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<sst xmlns="http://schemas.openxmlformats.org/spreadsheetml/2006/main" count="1169" uniqueCount="1169">
  <si>
    <t>Day 1</t>
  </si>
  <si>
    <t>PP-YR</t>
  </si>
  <si>
    <t>10-70</t>
  </si>
  <si>
    <t>11-70</t>
  </si>
  <si>
    <t>12-70</t>
  </si>
  <si>
    <t>13-70</t>
  </si>
  <si>
    <t>14-70</t>
  </si>
  <si>
    <t>15-70</t>
  </si>
  <si>
    <t>16-70</t>
  </si>
  <si>
    <t>17-70</t>
  </si>
  <si>
    <t>18-70</t>
  </si>
  <si>
    <t>19-70</t>
  </si>
  <si>
    <t>20-70</t>
  </si>
  <si>
    <t>21-70</t>
  </si>
  <si>
    <t>22-70</t>
  </si>
  <si>
    <t>23-70</t>
  </si>
  <si>
    <t>24-70</t>
  </si>
  <si>
    <t>25-70</t>
  </si>
  <si>
    <t>26-70</t>
  </si>
  <si>
    <t>27-70</t>
  </si>
  <si>
    <t>01-71</t>
  </si>
  <si>
    <t>02-71</t>
  </si>
  <si>
    <t>03-71</t>
  </si>
  <si>
    <t>04-71</t>
  </si>
  <si>
    <t>05-71</t>
  </si>
  <si>
    <t>06-71</t>
  </si>
  <si>
    <t>07-71</t>
  </si>
  <si>
    <t>08-71</t>
  </si>
  <si>
    <t>09-71</t>
  </si>
  <si>
    <t>10-71</t>
  </si>
  <si>
    <t>11-71</t>
  </si>
  <si>
    <t>12-71</t>
  </si>
  <si>
    <t>13-71</t>
  </si>
  <si>
    <t>14-71</t>
  </si>
  <si>
    <t>15-71</t>
  </si>
  <si>
    <t>16-71</t>
  </si>
  <si>
    <t>17-71</t>
  </si>
  <si>
    <t>18-71</t>
  </si>
  <si>
    <t>19-71</t>
  </si>
  <si>
    <t>20-71</t>
  </si>
  <si>
    <t>21-71</t>
  </si>
  <si>
    <t>22-71</t>
  </si>
  <si>
    <t>23-71</t>
  </si>
  <si>
    <t>24-71</t>
  </si>
  <si>
    <t>25-71</t>
  </si>
  <si>
    <t>26-71</t>
  </si>
  <si>
    <t>01-72</t>
  </si>
  <si>
    <t>02-72</t>
  </si>
  <si>
    <t>03-72</t>
  </si>
  <si>
    <t>04-72</t>
  </si>
  <si>
    <t>05-72</t>
  </si>
  <si>
    <t>06-72</t>
  </si>
  <si>
    <t>07-72</t>
  </si>
  <si>
    <t>08-72</t>
  </si>
  <si>
    <t>09-72</t>
  </si>
  <si>
    <t>10-72</t>
  </si>
  <si>
    <t>11-72</t>
  </si>
  <si>
    <t>12-72</t>
  </si>
  <si>
    <t>13-72</t>
  </si>
  <si>
    <t>14-72</t>
  </si>
  <si>
    <t>15-72</t>
  </si>
  <si>
    <t>16-72</t>
  </si>
  <si>
    <t>17-72</t>
  </si>
  <si>
    <t>18-72</t>
  </si>
  <si>
    <t>19-72</t>
  </si>
  <si>
    <t>20-72</t>
  </si>
  <si>
    <t>21-72</t>
  </si>
  <si>
    <t>22-72</t>
  </si>
  <si>
    <t>23-72</t>
  </si>
  <si>
    <t>24-72</t>
  </si>
  <si>
    <t>25-72</t>
  </si>
  <si>
    <t>26-72</t>
  </si>
  <si>
    <t>01-73</t>
  </si>
  <si>
    <t>02-73</t>
  </si>
  <si>
    <t>03-73</t>
  </si>
  <si>
    <t>04-73</t>
  </si>
  <si>
    <t>05-73</t>
  </si>
  <si>
    <t>06-73</t>
  </si>
  <si>
    <t>07-73</t>
  </si>
  <si>
    <t>08-73</t>
  </si>
  <si>
    <t>09-73</t>
  </si>
  <si>
    <t>10-73</t>
  </si>
  <si>
    <t>11-73</t>
  </si>
  <si>
    <t>12-73</t>
  </si>
  <si>
    <t>13-73</t>
  </si>
  <si>
    <t>14-73</t>
  </si>
  <si>
    <t>15-73</t>
  </si>
  <si>
    <t>16-73</t>
  </si>
  <si>
    <t>17-73</t>
  </si>
  <si>
    <t>18-73</t>
  </si>
  <si>
    <t>19-73</t>
  </si>
  <si>
    <t>20-73</t>
  </si>
  <si>
    <t>21-73</t>
  </si>
  <si>
    <t>22-73</t>
  </si>
  <si>
    <t>23-73</t>
  </si>
  <si>
    <t>24-73</t>
  </si>
  <si>
    <t>25-73</t>
  </si>
  <si>
    <t>26-73</t>
  </si>
  <si>
    <t>01-74</t>
  </si>
  <si>
    <t>02-74</t>
  </si>
  <si>
    <t>03-74</t>
  </si>
  <si>
    <t>04-74</t>
  </si>
  <si>
    <t>05-74</t>
  </si>
  <si>
    <t>06-74</t>
  </si>
  <si>
    <t>07-74</t>
  </si>
  <si>
    <t>08-74</t>
  </si>
  <si>
    <t>09-74</t>
  </si>
  <si>
    <t>10-74</t>
  </si>
  <si>
    <t>11-74</t>
  </si>
  <si>
    <t>12-74</t>
  </si>
  <si>
    <t>13-74</t>
  </si>
  <si>
    <t>14-74</t>
  </si>
  <si>
    <t>15-74</t>
  </si>
  <si>
    <t>16-74</t>
  </si>
  <si>
    <t>17-74</t>
  </si>
  <si>
    <t>18-74</t>
  </si>
  <si>
    <t>19-74</t>
  </si>
  <si>
    <t>20-74</t>
  </si>
  <si>
    <t>21-74</t>
  </si>
  <si>
    <t>22-74</t>
  </si>
  <si>
    <t>23-74</t>
  </si>
  <si>
    <t>24-74</t>
  </si>
  <si>
    <t>25-74</t>
  </si>
  <si>
    <t>26-74</t>
  </si>
  <si>
    <t>01-75</t>
  </si>
  <si>
    <t>02-75</t>
  </si>
  <si>
    <t>03-75</t>
  </si>
  <si>
    <t>04-75</t>
  </si>
  <si>
    <t>05-75</t>
  </si>
  <si>
    <t>06-75</t>
  </si>
  <si>
    <t>07-75</t>
  </si>
  <si>
    <t>08-75</t>
  </si>
  <si>
    <t>09-75</t>
  </si>
  <si>
    <t>10-75</t>
  </si>
  <si>
    <t>11-75</t>
  </si>
  <si>
    <t>12-75</t>
  </si>
  <si>
    <t>13-75</t>
  </si>
  <si>
    <t>14-75</t>
  </si>
  <si>
    <t>15-75</t>
  </si>
  <si>
    <t>16-75</t>
  </si>
  <si>
    <t>17-75</t>
  </si>
  <si>
    <t>18-75</t>
  </si>
  <si>
    <t>19-75</t>
  </si>
  <si>
    <t>20-75</t>
  </si>
  <si>
    <t>21-75</t>
  </si>
  <si>
    <t>22-75</t>
  </si>
  <si>
    <t>23-75</t>
  </si>
  <si>
    <t>24-75</t>
  </si>
  <si>
    <t>25-75</t>
  </si>
  <si>
    <t>26-75</t>
  </si>
  <si>
    <t>01-76</t>
  </si>
  <si>
    <t>02-76</t>
  </si>
  <si>
    <t>03-76</t>
  </si>
  <si>
    <t>04-76</t>
  </si>
  <si>
    <t>05-76</t>
  </si>
  <si>
    <t>06-76</t>
  </si>
  <si>
    <t>07-76</t>
  </si>
  <si>
    <t>08-76</t>
  </si>
  <si>
    <t>09-76</t>
  </si>
  <si>
    <t>10-76</t>
  </si>
  <si>
    <t>11-76</t>
  </si>
  <si>
    <t>12-76</t>
  </si>
  <si>
    <t>13-76</t>
  </si>
  <si>
    <t>14-76</t>
  </si>
  <si>
    <t>15-76</t>
  </si>
  <si>
    <t>16-76</t>
  </si>
  <si>
    <t>17-76</t>
  </si>
  <si>
    <t>18-76</t>
  </si>
  <si>
    <t>19-76</t>
  </si>
  <si>
    <t>20-76</t>
  </si>
  <si>
    <t>21-76</t>
  </si>
  <si>
    <t>22-76</t>
  </si>
  <si>
    <t>23-76</t>
  </si>
  <si>
    <t>24-76</t>
  </si>
  <si>
    <t>25-76</t>
  </si>
  <si>
    <t>26-76</t>
  </si>
  <si>
    <t>01-77</t>
  </si>
  <si>
    <t>02-77</t>
  </si>
  <si>
    <t>03-77</t>
  </si>
  <si>
    <t>04-77</t>
  </si>
  <si>
    <t>05-77</t>
  </si>
  <si>
    <t>06-77</t>
  </si>
  <si>
    <t>07-77</t>
  </si>
  <si>
    <t>08-77</t>
  </si>
  <si>
    <t>09-77</t>
  </si>
  <si>
    <t>10-77</t>
  </si>
  <si>
    <t>11-77</t>
  </si>
  <si>
    <t>12-77</t>
  </si>
  <si>
    <t>13-77</t>
  </si>
  <si>
    <t>14-77</t>
  </si>
  <si>
    <t>15-77</t>
  </si>
  <si>
    <t>16-77</t>
  </si>
  <si>
    <t>17-77</t>
  </si>
  <si>
    <t>18-77</t>
  </si>
  <si>
    <t>19-77</t>
  </si>
  <si>
    <t>20-77</t>
  </si>
  <si>
    <t>21-77</t>
  </si>
  <si>
    <t>22-77</t>
  </si>
  <si>
    <t>23-77</t>
  </si>
  <si>
    <t>24-77</t>
  </si>
  <si>
    <t>25-77</t>
  </si>
  <si>
    <t>26-77</t>
  </si>
  <si>
    <t>01-78</t>
  </si>
  <si>
    <t>02-78</t>
  </si>
  <si>
    <t>03-78</t>
  </si>
  <si>
    <t>04-78</t>
  </si>
  <si>
    <t>05-78</t>
  </si>
  <si>
    <t>06-78</t>
  </si>
  <si>
    <t>07-78</t>
  </si>
  <si>
    <t>08-78</t>
  </si>
  <si>
    <t>09-78</t>
  </si>
  <si>
    <t>10-78</t>
  </si>
  <si>
    <t>11-78</t>
  </si>
  <si>
    <t>12-78</t>
  </si>
  <si>
    <t>13-78</t>
  </si>
  <si>
    <t>14-78</t>
  </si>
  <si>
    <t>15-78</t>
  </si>
  <si>
    <t>16-78</t>
  </si>
  <si>
    <t>17-78</t>
  </si>
  <si>
    <t>18-78</t>
  </si>
  <si>
    <t>19-78</t>
  </si>
  <si>
    <t>20-78</t>
  </si>
  <si>
    <t>21-78</t>
  </si>
  <si>
    <t>22-78</t>
  </si>
  <si>
    <t>23-78</t>
  </si>
  <si>
    <t>24-78</t>
  </si>
  <si>
    <t>25-78</t>
  </si>
  <si>
    <t>26-78</t>
  </si>
  <si>
    <t>01-79</t>
  </si>
  <si>
    <t>02-79</t>
  </si>
  <si>
    <t>03-79</t>
  </si>
  <si>
    <t>04-79</t>
  </si>
  <si>
    <t>05-79</t>
  </si>
  <si>
    <t>06-79</t>
  </si>
  <si>
    <t>07-79</t>
  </si>
  <si>
    <t>08-79</t>
  </si>
  <si>
    <t>09-79</t>
  </si>
  <si>
    <t>10-79</t>
  </si>
  <si>
    <t>11-79</t>
  </si>
  <si>
    <t>12-79</t>
  </si>
  <si>
    <t>13-79</t>
  </si>
  <si>
    <t>14-79</t>
  </si>
  <si>
    <t>15-79</t>
  </si>
  <si>
    <t>16-79</t>
  </si>
  <si>
    <t>17-79</t>
  </si>
  <si>
    <t>18-79</t>
  </si>
  <si>
    <t>19-79</t>
  </si>
  <si>
    <t>20-79</t>
  </si>
  <si>
    <t>21-79</t>
  </si>
  <si>
    <t>22-79</t>
  </si>
  <si>
    <t>23-79</t>
  </si>
  <si>
    <t>24-79</t>
  </si>
  <si>
    <t>25-79</t>
  </si>
  <si>
    <t>26-79</t>
  </si>
  <si>
    <t>01-80</t>
  </si>
  <si>
    <t>02-80</t>
  </si>
  <si>
    <t>03-80</t>
  </si>
  <si>
    <t>04-80</t>
  </si>
  <si>
    <t>05-80</t>
  </si>
  <si>
    <t>06-80</t>
  </si>
  <si>
    <t>07-80</t>
  </si>
  <si>
    <t>08-80</t>
  </si>
  <si>
    <t>09-80</t>
  </si>
  <si>
    <t>10-80</t>
  </si>
  <si>
    <t>11-80</t>
  </si>
  <si>
    <t>12-80</t>
  </si>
  <si>
    <t>13-80</t>
  </si>
  <si>
    <t>14-80</t>
  </si>
  <si>
    <t>15-80</t>
  </si>
  <si>
    <t>16-80</t>
  </si>
  <si>
    <t>17-80</t>
  </si>
  <si>
    <t>18-80</t>
  </si>
  <si>
    <t>19-80</t>
  </si>
  <si>
    <t>20-80</t>
  </si>
  <si>
    <t>21-80</t>
  </si>
  <si>
    <t>22-80</t>
  </si>
  <si>
    <t>23-80</t>
  </si>
  <si>
    <t>24-80</t>
  </si>
  <si>
    <t>25-80</t>
  </si>
  <si>
    <t>26-80</t>
  </si>
  <si>
    <t>01-81</t>
  </si>
  <si>
    <t>02-81</t>
  </si>
  <si>
    <t>03-81</t>
  </si>
  <si>
    <t>04-81</t>
  </si>
  <si>
    <t>05-81</t>
  </si>
  <si>
    <t>06-81</t>
  </si>
  <si>
    <t>07-81</t>
  </si>
  <si>
    <t>08-81</t>
  </si>
  <si>
    <t>09-81</t>
  </si>
  <si>
    <t>10-81</t>
  </si>
  <si>
    <t>11-81</t>
  </si>
  <si>
    <t>12-81</t>
  </si>
  <si>
    <t>13-81</t>
  </si>
  <si>
    <t>14-81</t>
  </si>
  <si>
    <t>15-81</t>
  </si>
  <si>
    <t>16-81</t>
  </si>
  <si>
    <t>17-81</t>
  </si>
  <si>
    <t>18-81</t>
  </si>
  <si>
    <t>19-81</t>
  </si>
  <si>
    <t>20-81</t>
  </si>
  <si>
    <t>21-81</t>
  </si>
  <si>
    <t>22-81</t>
  </si>
  <si>
    <t>23-81</t>
  </si>
  <si>
    <t>24-81</t>
  </si>
  <si>
    <t>25-81</t>
  </si>
  <si>
    <t>26-81</t>
  </si>
  <si>
    <t>27-81</t>
  </si>
  <si>
    <t>01-82</t>
  </si>
  <si>
    <t>02-82</t>
  </si>
  <si>
    <t>03-82</t>
  </si>
  <si>
    <t>04-82</t>
  </si>
  <si>
    <t>05-82</t>
  </si>
  <si>
    <t>06-82</t>
  </si>
  <si>
    <t>07-82</t>
  </si>
  <si>
    <t>08-82</t>
  </si>
  <si>
    <t>09-82</t>
  </si>
  <si>
    <t>10-82</t>
  </si>
  <si>
    <t>11-82</t>
  </si>
  <si>
    <t>12-82</t>
  </si>
  <si>
    <t>13-82</t>
  </si>
  <si>
    <t>14-82</t>
  </si>
  <si>
    <t>15-82</t>
  </si>
  <si>
    <t>16-82</t>
  </si>
  <si>
    <t>17-82</t>
  </si>
  <si>
    <t>18-82</t>
  </si>
  <si>
    <t>19-82</t>
  </si>
  <si>
    <t>20-82</t>
  </si>
  <si>
    <t>21-82</t>
  </si>
  <si>
    <t>22-82</t>
  </si>
  <si>
    <t>23-82</t>
  </si>
  <si>
    <t>24-82</t>
  </si>
  <si>
    <t>25-82</t>
  </si>
  <si>
    <t>26-82</t>
  </si>
  <si>
    <t>01-83</t>
  </si>
  <si>
    <t>02-83</t>
  </si>
  <si>
    <t>03-83</t>
  </si>
  <si>
    <t>04-83</t>
  </si>
  <si>
    <t>05-83</t>
  </si>
  <si>
    <t>06-83</t>
  </si>
  <si>
    <t>07-83</t>
  </si>
  <si>
    <t>08-83</t>
  </si>
  <si>
    <t>09-83</t>
  </si>
  <si>
    <t>10-83</t>
  </si>
  <si>
    <t>11-83</t>
  </si>
  <si>
    <t>12-83</t>
  </si>
  <si>
    <t>13-83</t>
  </si>
  <si>
    <t>14-83</t>
  </si>
  <si>
    <t>15-83</t>
  </si>
  <si>
    <t>16-83</t>
  </si>
  <si>
    <t>17-83</t>
  </si>
  <si>
    <t>18-83</t>
  </si>
  <si>
    <t>19-83</t>
  </si>
  <si>
    <t>20-83</t>
  </si>
  <si>
    <t>21-83</t>
  </si>
  <si>
    <t>22-83</t>
  </si>
  <si>
    <t>23-83</t>
  </si>
  <si>
    <t>24-83</t>
  </si>
  <si>
    <t>25-83</t>
  </si>
  <si>
    <t>26-83</t>
  </si>
  <si>
    <t>01-84</t>
  </si>
  <si>
    <t>02-84</t>
  </si>
  <si>
    <t>03-84</t>
  </si>
  <si>
    <t>04-84</t>
  </si>
  <si>
    <t>05-84</t>
  </si>
  <si>
    <t>06-84</t>
  </si>
  <si>
    <t>07-84</t>
  </si>
  <si>
    <t>08-84</t>
  </si>
  <si>
    <t>09-84</t>
  </si>
  <si>
    <t>10-84</t>
  </si>
  <si>
    <t>11-84</t>
  </si>
  <si>
    <t>12-84</t>
  </si>
  <si>
    <t>13-84</t>
  </si>
  <si>
    <t>14-84</t>
  </si>
  <si>
    <t>15-84</t>
  </si>
  <si>
    <t>16-84</t>
  </si>
  <si>
    <t>17-84</t>
  </si>
  <si>
    <t>18-84</t>
  </si>
  <si>
    <t>19-84</t>
  </si>
  <si>
    <t>20-84</t>
  </si>
  <si>
    <t>21-84</t>
  </si>
  <si>
    <t>22-84</t>
  </si>
  <si>
    <t>23-84</t>
  </si>
  <si>
    <t>24-84</t>
  </si>
  <si>
    <t>25-84</t>
  </si>
  <si>
    <t>26-84</t>
  </si>
  <si>
    <t>01-85</t>
  </si>
  <si>
    <t>02-85</t>
  </si>
  <si>
    <t>03-85</t>
  </si>
  <si>
    <t>04-85</t>
  </si>
  <si>
    <t>05-85</t>
  </si>
  <si>
    <t>06-85</t>
  </si>
  <si>
    <t>07-85</t>
  </si>
  <si>
    <t>08-85</t>
  </si>
  <si>
    <t>09-85</t>
  </si>
  <si>
    <t>10-85</t>
  </si>
  <si>
    <t>11-85</t>
  </si>
  <si>
    <t>12-85</t>
  </si>
  <si>
    <t>13-85</t>
  </si>
  <si>
    <t>14-85</t>
  </si>
  <si>
    <t>15-85</t>
  </si>
  <si>
    <t>16-85</t>
  </si>
  <si>
    <t>17-85</t>
  </si>
  <si>
    <t>18-85</t>
  </si>
  <si>
    <t>19-85</t>
  </si>
  <si>
    <t>20-85</t>
  </si>
  <si>
    <t>21-85</t>
  </si>
  <si>
    <t>22-85</t>
  </si>
  <si>
    <t>23-85</t>
  </si>
  <si>
    <t>24-85</t>
  </si>
  <si>
    <t>25-85</t>
  </si>
  <si>
    <t>26-85</t>
  </si>
  <si>
    <t>01-86</t>
  </si>
  <si>
    <t>02-86</t>
  </si>
  <si>
    <t>03-86</t>
  </si>
  <si>
    <t>04-86</t>
  </si>
  <si>
    <t>05-86</t>
  </si>
  <si>
    <t>06-86</t>
  </si>
  <si>
    <t>07-86</t>
  </si>
  <si>
    <t>08-86</t>
  </si>
  <si>
    <t>09-86</t>
  </si>
  <si>
    <t>10-86</t>
  </si>
  <si>
    <t>11-86</t>
  </si>
  <si>
    <t>12-86</t>
  </si>
  <si>
    <t>13-86</t>
  </si>
  <si>
    <t>14-86</t>
  </si>
  <si>
    <t>15-86</t>
  </si>
  <si>
    <t>16-86</t>
  </si>
  <si>
    <t>17-86</t>
  </si>
  <si>
    <t>18-86</t>
  </si>
  <si>
    <t>19-86</t>
  </si>
  <si>
    <t>20-86</t>
  </si>
  <si>
    <t>21-86</t>
  </si>
  <si>
    <t>22-86</t>
  </si>
  <si>
    <t>23-86</t>
  </si>
  <si>
    <t>24-86</t>
  </si>
  <si>
    <t>25-86</t>
  </si>
  <si>
    <t>26-86</t>
  </si>
  <si>
    <t>01-87</t>
  </si>
  <si>
    <t>02-87</t>
  </si>
  <si>
    <t>03-87</t>
  </si>
  <si>
    <t>04-87</t>
  </si>
  <si>
    <t>05-87</t>
  </si>
  <si>
    <t>06-87</t>
  </si>
  <si>
    <t>07-87</t>
  </si>
  <si>
    <t>08-87</t>
  </si>
  <si>
    <t>09-87</t>
  </si>
  <si>
    <t>10-87</t>
  </si>
  <si>
    <t>11-87</t>
  </si>
  <si>
    <t>12-87</t>
  </si>
  <si>
    <t>13-87</t>
  </si>
  <si>
    <t>14-87</t>
  </si>
  <si>
    <t>15-87</t>
  </si>
  <si>
    <t>16-87</t>
  </si>
  <si>
    <t>17-87</t>
  </si>
  <si>
    <t>18-87</t>
  </si>
  <si>
    <t>19-87</t>
  </si>
  <si>
    <t>20-87</t>
  </si>
  <si>
    <t>21-87</t>
  </si>
  <si>
    <t>22-87</t>
  </si>
  <si>
    <t>23-87</t>
  </si>
  <si>
    <t>24-87</t>
  </si>
  <si>
    <t>25-87</t>
  </si>
  <si>
    <t>26-87</t>
  </si>
  <si>
    <t>01-88</t>
  </si>
  <si>
    <t>02-88</t>
  </si>
  <si>
    <t>03-88</t>
  </si>
  <si>
    <t>04-88</t>
  </si>
  <si>
    <t>05-88</t>
  </si>
  <si>
    <t>06-88</t>
  </si>
  <si>
    <t>07-88</t>
  </si>
  <si>
    <t>08-88</t>
  </si>
  <si>
    <t>09-88</t>
  </si>
  <si>
    <t>10-88</t>
  </si>
  <si>
    <t>11-88</t>
  </si>
  <si>
    <t>12-88</t>
  </si>
  <si>
    <t>13-88</t>
  </si>
  <si>
    <t>14-88</t>
  </si>
  <si>
    <t>15-88</t>
  </si>
  <si>
    <t>16-88</t>
  </si>
  <si>
    <t>17-88</t>
  </si>
  <si>
    <t>18-88</t>
  </si>
  <si>
    <t>19-88</t>
  </si>
  <si>
    <t>20-88</t>
  </si>
  <si>
    <t>21-88</t>
  </si>
  <si>
    <t>22-88</t>
  </si>
  <si>
    <t>23-88</t>
  </si>
  <si>
    <t>24-88</t>
  </si>
  <si>
    <t>25-88</t>
  </si>
  <si>
    <t>26-88</t>
  </si>
  <si>
    <t>01-89</t>
  </si>
  <si>
    <t>02-89</t>
  </si>
  <si>
    <t>03-89</t>
  </si>
  <si>
    <t>04-89</t>
  </si>
  <si>
    <t>05-89</t>
  </si>
  <si>
    <t>06-89</t>
  </si>
  <si>
    <t>07-89</t>
  </si>
  <si>
    <t>08-89</t>
  </si>
  <si>
    <t>09-89</t>
  </si>
  <si>
    <t>10-89</t>
  </si>
  <si>
    <t>11-89</t>
  </si>
  <si>
    <t>12-89</t>
  </si>
  <si>
    <t>13-89</t>
  </si>
  <si>
    <t>14-89</t>
  </si>
  <si>
    <t>15-89</t>
  </si>
  <si>
    <t>16-89</t>
  </si>
  <si>
    <t>17-89</t>
  </si>
  <si>
    <t>18-89</t>
  </si>
  <si>
    <t>19-89</t>
  </si>
  <si>
    <t>20-89</t>
  </si>
  <si>
    <t>21-89</t>
  </si>
  <si>
    <t>22-89</t>
  </si>
  <si>
    <t>23-89</t>
  </si>
  <si>
    <t>24-89</t>
  </si>
  <si>
    <t>25-89</t>
  </si>
  <si>
    <t>26-89</t>
  </si>
  <si>
    <t>01-90</t>
  </si>
  <si>
    <t>02-90</t>
  </si>
  <si>
    <t>03-90</t>
  </si>
  <si>
    <t>04-90</t>
  </si>
  <si>
    <t>05-90</t>
  </si>
  <si>
    <t>06-90</t>
  </si>
  <si>
    <t>07-90</t>
  </si>
  <si>
    <t>08-90</t>
  </si>
  <si>
    <t>09-90</t>
  </si>
  <si>
    <t>10-90</t>
  </si>
  <si>
    <t>11-90</t>
  </si>
  <si>
    <t>12-90</t>
  </si>
  <si>
    <t>13-90</t>
  </si>
  <si>
    <t>14-90</t>
  </si>
  <si>
    <t>15-90</t>
  </si>
  <si>
    <t>16-90</t>
  </si>
  <si>
    <t>17-90</t>
  </si>
  <si>
    <t>18-90</t>
  </si>
  <si>
    <t>19-90</t>
  </si>
  <si>
    <t>20-90</t>
  </si>
  <si>
    <t>21-90</t>
  </si>
  <si>
    <t>22-90</t>
  </si>
  <si>
    <t>23-90</t>
  </si>
  <si>
    <t>24-90</t>
  </si>
  <si>
    <t>25-90</t>
  </si>
  <si>
    <t>26-90</t>
  </si>
  <si>
    <t>01-91</t>
  </si>
  <si>
    <t>02-91</t>
  </si>
  <si>
    <t>03-91</t>
  </si>
  <si>
    <t>04-91</t>
  </si>
  <si>
    <t>05-91</t>
  </si>
  <si>
    <t>06-91</t>
  </si>
  <si>
    <t>07-91</t>
  </si>
  <si>
    <t>08-91</t>
  </si>
  <si>
    <t>09-91</t>
  </si>
  <si>
    <t>10-91</t>
  </si>
  <si>
    <t>11-91</t>
  </si>
  <si>
    <t>12-91</t>
  </si>
  <si>
    <t>13-91</t>
  </si>
  <si>
    <t>14-91</t>
  </si>
  <si>
    <t>15-91</t>
  </si>
  <si>
    <t>16-91</t>
  </si>
  <si>
    <t>17-91</t>
  </si>
  <si>
    <t>18-91</t>
  </si>
  <si>
    <t>19-91</t>
  </si>
  <si>
    <t>20-91</t>
  </si>
  <si>
    <t>21-91</t>
  </si>
  <si>
    <t>22-91</t>
  </si>
  <si>
    <t>23-91</t>
  </si>
  <si>
    <t>24-91</t>
  </si>
  <si>
    <t>25-91</t>
  </si>
  <si>
    <t>26-91</t>
  </si>
  <si>
    <t>01-92</t>
  </si>
  <si>
    <t>02-92</t>
  </si>
  <si>
    <t>03-92</t>
  </si>
  <si>
    <t>04-92</t>
  </si>
  <si>
    <t>05-92</t>
  </si>
  <si>
    <t>06-92</t>
  </si>
  <si>
    <t>07-92</t>
  </si>
  <si>
    <t>08-92</t>
  </si>
  <si>
    <t>09-92</t>
  </si>
  <si>
    <t>10-92</t>
  </si>
  <si>
    <t>11-92</t>
  </si>
  <si>
    <t>12-92</t>
  </si>
  <si>
    <t>13-92</t>
  </si>
  <si>
    <t>14-92</t>
  </si>
  <si>
    <t>15-92</t>
  </si>
  <si>
    <t>16-92</t>
  </si>
  <si>
    <t>17-92</t>
  </si>
  <si>
    <t>18-92</t>
  </si>
  <si>
    <t>19-92</t>
  </si>
  <si>
    <t>20-92</t>
  </si>
  <si>
    <t>21-92</t>
  </si>
  <si>
    <t>22-92</t>
  </si>
  <si>
    <t>23-92</t>
  </si>
  <si>
    <t>24-92</t>
  </si>
  <si>
    <t>25-92</t>
  </si>
  <si>
    <t>26-92</t>
  </si>
  <si>
    <t>27-92</t>
  </si>
  <si>
    <t>01-93</t>
  </si>
  <si>
    <t>02-93</t>
  </si>
  <si>
    <t>03-93</t>
  </si>
  <si>
    <t>04-93</t>
  </si>
  <si>
    <t>05-93</t>
  </si>
  <si>
    <t>06-93</t>
  </si>
  <si>
    <t>07-93</t>
  </si>
  <si>
    <t>08-93</t>
  </si>
  <si>
    <t>09-93</t>
  </si>
  <si>
    <t>10-93</t>
  </si>
  <si>
    <t>11-93</t>
  </si>
  <si>
    <t>12-93</t>
  </si>
  <si>
    <t>13-93</t>
  </si>
  <si>
    <t>14-93</t>
  </si>
  <si>
    <t>15-93</t>
  </si>
  <si>
    <t>16-93</t>
  </si>
  <si>
    <t>17-93</t>
  </si>
  <si>
    <t>18-93</t>
  </si>
  <si>
    <t>19-93</t>
  </si>
  <si>
    <t>20-93</t>
  </si>
  <si>
    <t>21-93</t>
  </si>
  <si>
    <t>22-93</t>
  </si>
  <si>
    <t>23-93</t>
  </si>
  <si>
    <t>24-93</t>
  </si>
  <si>
    <t>25-93</t>
  </si>
  <si>
    <t>26-93</t>
  </si>
  <si>
    <t>01-94</t>
  </si>
  <si>
    <t>02-94</t>
  </si>
  <si>
    <t>03-94</t>
  </si>
  <si>
    <t>04-94</t>
  </si>
  <si>
    <t>05-94</t>
  </si>
  <si>
    <t>06-94</t>
  </si>
  <si>
    <t>07-94</t>
  </si>
  <si>
    <t>08-94</t>
  </si>
  <si>
    <t>09-94</t>
  </si>
  <si>
    <t>10-94</t>
  </si>
  <si>
    <t>11-94</t>
  </si>
  <si>
    <t>12-94</t>
  </si>
  <si>
    <t>13-94</t>
  </si>
  <si>
    <t>14-94</t>
  </si>
  <si>
    <t>15-94</t>
  </si>
  <si>
    <t>16-94</t>
  </si>
  <si>
    <t>17-94</t>
  </si>
  <si>
    <t>18-94</t>
  </si>
  <si>
    <t>19-94</t>
  </si>
  <si>
    <t>20-94</t>
  </si>
  <si>
    <t>21-94</t>
  </si>
  <si>
    <t>22-94</t>
  </si>
  <si>
    <t>23-94</t>
  </si>
  <si>
    <t>24-94</t>
  </si>
  <si>
    <t>25-94</t>
  </si>
  <si>
    <t>26-94</t>
  </si>
  <si>
    <t>01-95</t>
  </si>
  <si>
    <t>02-95</t>
  </si>
  <si>
    <t>03-95</t>
  </si>
  <si>
    <t>04-95</t>
  </si>
  <si>
    <t>05-95</t>
  </si>
  <si>
    <t>06-95</t>
  </si>
  <si>
    <t>07-95</t>
  </si>
  <si>
    <t>08-95</t>
  </si>
  <si>
    <t>09-95</t>
  </si>
  <si>
    <t>10-95</t>
  </si>
  <si>
    <t>11-95</t>
  </si>
  <si>
    <t>12-95</t>
  </si>
  <si>
    <t>13-95</t>
  </si>
  <si>
    <t>14-95</t>
  </si>
  <si>
    <t>15-95</t>
  </si>
  <si>
    <t>16-95</t>
  </si>
  <si>
    <t>17-95</t>
  </si>
  <si>
    <t>18-95</t>
  </si>
  <si>
    <t>19-95</t>
  </si>
  <si>
    <t>20-95</t>
  </si>
  <si>
    <t>21-95</t>
  </si>
  <si>
    <t>22-95</t>
  </si>
  <si>
    <t>23-95</t>
  </si>
  <si>
    <t>24-95</t>
  </si>
  <si>
    <t>25-95</t>
  </si>
  <si>
    <t>26-95</t>
  </si>
  <si>
    <t>01-96</t>
  </si>
  <si>
    <t>02-96</t>
  </si>
  <si>
    <t>03-96</t>
  </si>
  <si>
    <t>04-96</t>
  </si>
  <si>
    <t>05-96</t>
  </si>
  <si>
    <t>06-96</t>
  </si>
  <si>
    <t>07-96</t>
  </si>
  <si>
    <t>08-96</t>
  </si>
  <si>
    <t>09-96</t>
  </si>
  <si>
    <t>10-96</t>
  </si>
  <si>
    <t>11-96</t>
  </si>
  <si>
    <t>12-96</t>
  </si>
  <si>
    <t>13-96</t>
  </si>
  <si>
    <t>14-96</t>
  </si>
  <si>
    <t>15-96</t>
  </si>
  <si>
    <t>16-96</t>
  </si>
  <si>
    <t>17-96</t>
  </si>
  <si>
    <t>18-96</t>
  </si>
  <si>
    <t>19-96</t>
  </si>
  <si>
    <t>20-96</t>
  </si>
  <si>
    <t>21-96</t>
  </si>
  <si>
    <t>22-96</t>
  </si>
  <si>
    <t>23-96</t>
  </si>
  <si>
    <t>24-96</t>
  </si>
  <si>
    <t>25-96</t>
  </si>
  <si>
    <t>26-96</t>
  </si>
  <si>
    <t>01-97</t>
  </si>
  <si>
    <t>02-97</t>
  </si>
  <si>
    <t>03-97</t>
  </si>
  <si>
    <t>04-97</t>
  </si>
  <si>
    <t>05-97</t>
  </si>
  <si>
    <t>06-97</t>
  </si>
  <si>
    <t>07-97</t>
  </si>
  <si>
    <t>08-97</t>
  </si>
  <si>
    <t>09-97</t>
  </si>
  <si>
    <t>10-97</t>
  </si>
  <si>
    <t>11-97</t>
  </si>
  <si>
    <t>12-97</t>
  </si>
  <si>
    <t>13-97</t>
  </si>
  <si>
    <t>14-97</t>
  </si>
  <si>
    <t>15-97</t>
  </si>
  <si>
    <t>16-97</t>
  </si>
  <si>
    <t>17-97</t>
  </si>
  <si>
    <t>18-97</t>
  </si>
  <si>
    <t>19-97</t>
  </si>
  <si>
    <t>20-97</t>
  </si>
  <si>
    <t>21-97</t>
  </si>
  <si>
    <t>22-97</t>
  </si>
  <si>
    <t>23-97</t>
  </si>
  <si>
    <t>24-97</t>
  </si>
  <si>
    <t>25-97</t>
  </si>
  <si>
    <t>26-97</t>
  </si>
  <si>
    <t>01-98</t>
  </si>
  <si>
    <t>02-98</t>
  </si>
  <si>
    <t>03-98</t>
  </si>
  <si>
    <t>04-98</t>
  </si>
  <si>
    <t>05-98</t>
  </si>
  <si>
    <t>06-98</t>
  </si>
  <si>
    <t>07-98</t>
  </si>
  <si>
    <t>08-98</t>
  </si>
  <si>
    <t>09-98</t>
  </si>
  <si>
    <t>10-98</t>
  </si>
  <si>
    <t>11-98</t>
  </si>
  <si>
    <t>12-98</t>
  </si>
  <si>
    <t>13-98</t>
  </si>
  <si>
    <t>14-98</t>
  </si>
  <si>
    <t>15-98</t>
  </si>
  <si>
    <t>16-98</t>
  </si>
  <si>
    <t>17-98</t>
  </si>
  <si>
    <t>18-98</t>
  </si>
  <si>
    <t>19-98</t>
  </si>
  <si>
    <t>20-98</t>
  </si>
  <si>
    <t>21-98</t>
  </si>
  <si>
    <t>22-98</t>
  </si>
  <si>
    <t>23-98</t>
  </si>
  <si>
    <t>24-98</t>
  </si>
  <si>
    <t>25-98</t>
  </si>
  <si>
    <t>26-98</t>
  </si>
  <si>
    <t>01-99</t>
  </si>
  <si>
    <t>02-99</t>
  </si>
  <si>
    <t>03-99</t>
  </si>
  <si>
    <t>04-99</t>
  </si>
  <si>
    <t>05-99</t>
  </si>
  <si>
    <t>06-99</t>
  </si>
  <si>
    <t>07-99</t>
  </si>
  <si>
    <t>08-99</t>
  </si>
  <si>
    <t>09-99</t>
  </si>
  <si>
    <t>10-99</t>
  </si>
  <si>
    <t>11-99</t>
  </si>
  <si>
    <t>12-99</t>
  </si>
  <si>
    <t>13-99</t>
  </si>
  <si>
    <t>14-99</t>
  </si>
  <si>
    <t>15-99</t>
  </si>
  <si>
    <t>16-99</t>
  </si>
  <si>
    <t>17-99</t>
  </si>
  <si>
    <t>18-99</t>
  </si>
  <si>
    <t>19-99</t>
  </si>
  <si>
    <t>20-99</t>
  </si>
  <si>
    <t>21-99</t>
  </si>
  <si>
    <t>22-99</t>
  </si>
  <si>
    <t>23-99</t>
  </si>
  <si>
    <t>24-99</t>
  </si>
  <si>
    <t>25-99</t>
  </si>
  <si>
    <t>26-99</t>
  </si>
  <si>
    <t>01-00</t>
  </si>
  <si>
    <t>02-00</t>
  </si>
  <si>
    <t>03-00</t>
  </si>
  <si>
    <t>04-00</t>
  </si>
  <si>
    <t>05-00</t>
  </si>
  <si>
    <t>06-00</t>
  </si>
  <si>
    <t>07-00</t>
  </si>
  <si>
    <t>08-00</t>
  </si>
  <si>
    <t>09-00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</si>
  <si>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</si>
  <si>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</si>
  <si>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</si>
  <si>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</si>
  <si>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</si>
  <si>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</si>
  <si>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</si>
  <si>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</si>
  <si>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</si>
  <si>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</si>
  <si>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</si>
  <si>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</si>
  <si>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</si>
  <si>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</si>
  <si>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</si>
  <si>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25-00</t>
  </si>
  <si>
    <t>26-00</t>
  </si>
  <si>
    <t>01-01</t>
  </si>
  <si>
    <t>02-01</t>
  </si>
  <si>
    <t>03-01</t>
  </si>
  <si>
    <t>04-01</t>
  </si>
  <si>
    <t>05-01</t>
  </si>
  <si>
    <t>06-01</t>
  </si>
  <si>
    <t>07-01</t>
  </si>
  <si>
    <t>08-01</t>
  </si>
  <si>
    <t>09-01</t>
  </si>
  <si>
    <t>10-01</t>
  </si>
  <si>
    <t>11-01</t>
  </si>
  <si>
    <t>12-01</t>
  </si>
  <si>
    <t>13-01</t>
  </si>
  <si>
    <t>14-01</t>
  </si>
  <si>
    <t>15-01</t>
  </si>
  <si>
    <t>16-01</t>
  </si>
  <si>
    <t>17-01</t>
  </si>
  <si>
    <t>18-01</t>
  </si>
  <si>
    <t>19-01</t>
  </si>
  <si>
    <t>20-01</t>
  </si>
  <si>
    <t>21-01</t>
  </si>
  <si>
    <t>22-01</t>
  </si>
  <si>
    <t>23-01</t>
  </si>
  <si>
    <t>24-01</t>
  </si>
  <si>
    <t>25-01</t>
  </si>
  <si>
    <t>26-01</t>
  </si>
  <si>
    <t>01-02</t>
  </si>
  <si>
    <t>02-02</t>
  </si>
  <si>
    <t>03-02</t>
  </si>
  <si>
    <t>04-02</t>
  </si>
  <si>
    <t>05-02</t>
  </si>
  <si>
    <t>06-02</t>
  </si>
  <si>
    <t>07-02</t>
  </si>
  <si>
    <t>08-02</t>
  </si>
  <si>
    <t>09-02</t>
  </si>
  <si>
    <t>10-02</t>
  </si>
  <si>
    <t>11-02</t>
  </si>
  <si>
    <t>12-02</t>
  </si>
  <si>
    <t>13-02</t>
  </si>
  <si>
    <t>14-02</t>
  </si>
  <si>
    <t>15-02</t>
  </si>
  <si>
    <t>16-02</t>
  </si>
  <si>
    <t>17-02</t>
  </si>
  <si>
    <t>18-02</t>
  </si>
  <si>
    <t>19-02</t>
  </si>
  <si>
    <t>20-02</t>
  </si>
  <si>
    <t>21-02</t>
  </si>
  <si>
    <t>22-02</t>
  </si>
  <si>
    <t>23-02</t>
  </si>
  <si>
    <t>24-02</t>
  </si>
  <si>
    <t>25-02</t>
  </si>
  <si>
    <t>26-02</t>
  </si>
  <si>
    <t>01-03</t>
  </si>
  <si>
    <t>02-03</t>
  </si>
  <si>
    <t>03-03</t>
  </si>
  <si>
    <t>04-03</t>
  </si>
  <si>
    <t>05-03</t>
  </si>
  <si>
    <t>06-03</t>
  </si>
  <si>
    <t>07-03</t>
  </si>
  <si>
    <t>08-03</t>
  </si>
  <si>
    <t>09-03</t>
  </si>
  <si>
    <t>10-03</t>
  </si>
  <si>
    <t>11-03</t>
  </si>
  <si>
    <t>12-03</t>
  </si>
  <si>
    <t>13-03</t>
  </si>
  <si>
    <t>14-03</t>
  </si>
  <si>
    <t>15-03</t>
  </si>
  <si>
    <t>16-03</t>
  </si>
  <si>
    <t>17-03</t>
  </si>
  <si>
    <t>18-03</t>
  </si>
  <si>
    <t>19-03</t>
  </si>
  <si>
    <t>20-03</t>
  </si>
  <si>
    <t>21-03</t>
  </si>
  <si>
    <t>22-03</t>
  </si>
  <si>
    <t>23-03</t>
  </si>
  <si>
    <t>24-03</t>
  </si>
  <si>
    <t>25-03</t>
  </si>
  <si>
    <t>26-03</t>
  </si>
  <si>
    <t>01-04</t>
  </si>
  <si>
    <t>02-04</t>
  </si>
  <si>
    <t>03-04</t>
  </si>
  <si>
    <t>04-04</t>
  </si>
  <si>
    <t>05-04</t>
  </si>
  <si>
    <t>06-04</t>
  </si>
  <si>
    <t>07-04</t>
  </si>
  <si>
    <t>08-04</t>
  </si>
  <si>
    <t>09-04</t>
  </si>
  <si>
    <t>10-04</t>
  </si>
  <si>
    <t>11-04</t>
  </si>
  <si>
    <t>12-04</t>
  </si>
  <si>
    <t>13-04</t>
  </si>
  <si>
    <t>14-04</t>
  </si>
  <si>
    <t>15-04</t>
  </si>
  <si>
    <t>16-04</t>
  </si>
  <si>
    <t>17-04</t>
  </si>
  <si>
    <t>18-04</t>
  </si>
  <si>
    <t>19-04</t>
  </si>
  <si>
    <t>20-04</t>
  </si>
  <si>
    <t>21-04</t>
  </si>
  <si>
    <t>22-04</t>
  </si>
  <si>
    <t>23-04</t>
  </si>
  <si>
    <t>24-04</t>
  </si>
  <si>
    <t>25-04</t>
  </si>
  <si>
    <t>26-04</t>
  </si>
  <si>
    <t>27-04</t>
  </si>
  <si>
    <t>01-05</t>
  </si>
  <si>
    <t>02-05</t>
  </si>
  <si>
    <t>03-05</t>
  </si>
  <si>
    <t>04-05</t>
  </si>
  <si>
    <t>05-05</t>
  </si>
  <si>
    <t>06-05</t>
  </si>
  <si>
    <t>07-05</t>
  </si>
  <si>
    <t>08-05</t>
  </si>
  <si>
    <t>09-05</t>
  </si>
  <si>
    <t>10-05</t>
  </si>
  <si>
    <t>11-05</t>
  </si>
  <si>
    <t>12-05</t>
  </si>
  <si>
    <t>13-05</t>
  </si>
  <si>
    <t>14-05</t>
  </si>
  <si>
    <t>15-05</t>
  </si>
  <si>
    <t>16-05</t>
  </si>
  <si>
    <t>17-05</t>
  </si>
  <si>
    <t>18-05</t>
  </si>
  <si>
    <t>19-05</t>
  </si>
  <si>
    <t>20-05</t>
  </si>
  <si>
    <t>21-05</t>
  </si>
  <si>
    <t>22-05</t>
  </si>
  <si>
    <t>23-05</t>
  </si>
  <si>
    <t>24-05</t>
  </si>
  <si>
    <t>25-05</t>
  </si>
  <si>
    <t>26-05</t>
  </si>
  <si>
    <t>01-06</t>
  </si>
  <si>
    <t>02-06</t>
  </si>
  <si>
    <t>03-06</t>
  </si>
  <si>
    <t>04-06</t>
  </si>
  <si>
    <t>05-06</t>
  </si>
  <si>
    <t>06-06</t>
  </si>
  <si>
    <t>07-06</t>
  </si>
  <si>
    <t>08-06</t>
  </si>
  <si>
    <t>09-06</t>
  </si>
  <si>
    <t>10-06</t>
  </si>
  <si>
    <t>11-06</t>
  </si>
  <si>
    <t>12-06</t>
  </si>
  <si>
    <t>13-06</t>
  </si>
  <si>
    <t>14-06</t>
  </si>
  <si>
    <t>15-06</t>
  </si>
  <si>
    <t>16-06</t>
  </si>
  <si>
    <t>17-06</t>
  </si>
  <si>
    <t>18-06</t>
  </si>
  <si>
    <t>19-06</t>
  </si>
  <si>
    <t>20-06</t>
  </si>
  <si>
    <t>21-06</t>
  </si>
  <si>
    <t>22-06</t>
  </si>
  <si>
    <t>23-06</t>
  </si>
  <si>
    <t>24-06</t>
  </si>
  <si>
    <t>25-06</t>
  </si>
  <si>
    <t>26-06</t>
  </si>
  <si>
    <t>01-07</t>
  </si>
  <si>
    <t>02-07</t>
  </si>
  <si>
    <t>03-07</t>
  </si>
  <si>
    <t>04-07</t>
  </si>
  <si>
    <t>05-07</t>
  </si>
  <si>
    <t>06-07</t>
  </si>
  <si>
    <t>07-07</t>
  </si>
  <si>
    <t>08-07</t>
  </si>
  <si>
    <t>09-07</t>
  </si>
  <si>
    <t>10-07</t>
  </si>
  <si>
    <t>11-07</t>
  </si>
  <si>
    <t>12-07</t>
  </si>
  <si>
    <t>13-07</t>
  </si>
  <si>
    <t>14-07</t>
  </si>
  <si>
    <t>15-07</t>
  </si>
  <si>
    <t>16-07</t>
  </si>
  <si>
    <t>17-07</t>
  </si>
  <si>
    <t>18-07</t>
  </si>
  <si>
    <t>19-07</t>
  </si>
  <si>
    <t>20-07</t>
  </si>
  <si>
    <t>21-07</t>
  </si>
  <si>
    <t>22-07</t>
  </si>
  <si>
    <t>23-07</t>
  </si>
  <si>
    <t>24-07</t>
  </si>
  <si>
    <t>25-07</t>
  </si>
  <si>
    <t>26-07</t>
  </si>
  <si>
    <t>01-08</t>
  </si>
  <si>
    <t>02-08</t>
  </si>
  <si>
    <t>03-08</t>
  </si>
  <si>
    <t>04-08</t>
  </si>
  <si>
    <t>05-08</t>
  </si>
  <si>
    <t>06-08</t>
  </si>
  <si>
    <t>07-08</t>
  </si>
  <si>
    <t>08-08</t>
  </si>
  <si>
    <t>09-08</t>
  </si>
  <si>
    <t>10-08</t>
  </si>
  <si>
    <t>11-08</t>
  </si>
  <si>
    <t>12-08</t>
  </si>
  <si>
    <t>13-08</t>
  </si>
  <si>
    <t>14-08</t>
  </si>
  <si>
    <t>15-08</t>
  </si>
  <si>
    <t>16-08</t>
  </si>
  <si>
    <t>17-08</t>
  </si>
  <si>
    <t>18-08</t>
  </si>
  <si>
    <t>19-08</t>
  </si>
  <si>
    <t>20-08</t>
  </si>
  <si>
    <t>21-08</t>
  </si>
  <si>
    <t>22-08</t>
  </si>
  <si>
    <t>23-08</t>
  </si>
  <si>
    <t>24-08</t>
  </si>
  <si>
    <t>25-08</t>
  </si>
  <si>
    <t>26-08</t>
  </si>
  <si>
    <t>01-09</t>
  </si>
  <si>
    <t>02-09</t>
  </si>
  <si>
    <t>03-09</t>
  </si>
  <si>
    <t>04-09</t>
  </si>
  <si>
    <t>05-09</t>
  </si>
  <si>
    <t>06-09</t>
  </si>
  <si>
    <t>07-09</t>
  </si>
  <si>
    <t>08-09</t>
  </si>
  <si>
    <t>09-09</t>
  </si>
  <si>
    <t>10-09</t>
  </si>
  <si>
    <t>11-09</t>
  </si>
  <si>
    <t>12-09</t>
  </si>
  <si>
    <t>13-09</t>
  </si>
  <si>
    <t>14-09</t>
  </si>
  <si>
    <t>15-09</t>
  </si>
  <si>
    <t>16-09</t>
  </si>
  <si>
    <t>17-09</t>
  </si>
  <si>
    <t>18-09</t>
  </si>
  <si>
    <t>19-09</t>
  </si>
  <si>
    <t>20-09</t>
  </si>
  <si>
    <t>21-09</t>
  </si>
  <si>
    <t>22-09</t>
  </si>
  <si>
    <t>23-09</t>
  </si>
  <si>
    <t>24-09</t>
  </si>
  <si>
    <t>25-09</t>
  </si>
  <si>
    <t>26-09</t>
  </si>
  <si>
    <t>01-10</t>
  </si>
  <si>
    <t>02-10</t>
  </si>
  <si>
    <t>03-10</t>
  </si>
  <si>
    <t>04-10</t>
  </si>
  <si>
    <t>05-10</t>
  </si>
  <si>
    <t>06-10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</si>
  <si>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</si>
  <si>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</si>
  <si>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</si>
  <si>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</si>
  <si>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</si>
  <si>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</si>
  <si>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</si>
  <si>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</si>
  <si>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</si>
  <si>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</si>
  <si>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</si>
  <si>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</si>
  <si>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</si>
  <si>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</si>
  <si>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21-10</t>
  </si>
  <si>
    <t>22-10</t>
  </si>
  <si>
    <t>23-10</t>
  </si>
  <si>
    <t>24-10</t>
  </si>
  <si>
    <t>25-10</t>
  </si>
  <si>
    <t>26-10</t>
  </si>
  <si>
    <t>01-11</t>
  </si>
  <si>
    <t>02-11</t>
  </si>
  <si>
    <t>03-11</t>
  </si>
  <si>
    <t>04-11</t>
  </si>
  <si>
    <t>05-11</t>
  </si>
  <si>
    <t>06-11</t>
  </si>
  <si>
    <t>07-11</t>
  </si>
  <si>
    <t>08-11</t>
  </si>
  <si>
    <t>09-11</t>
  </si>
  <si>
    <t>10-11</t>
  </si>
  <si>
    <t>11-11</t>
  </si>
  <si>
    <t>12-11</t>
  </si>
  <si>
    <t>13-11</t>
  </si>
  <si>
    <t>14-11</t>
  </si>
  <si>
    <t>15-11</t>
  </si>
  <si>
    <t>16-11</t>
  </si>
  <si>
    <t>17-11</t>
  </si>
  <si>
    <t>18-11</t>
  </si>
  <si>
    <t>19-11</t>
  </si>
  <si>
    <t>20-11</t>
  </si>
  <si>
    <t>21-11</t>
  </si>
  <si>
    <t>22-11</t>
  </si>
  <si>
    <t>23-11</t>
  </si>
  <si>
    <t>24-11</t>
  </si>
  <si>
    <t>25-11</t>
  </si>
  <si>
    <t>26-11</t>
  </si>
  <si>
    <t>01-12</t>
  </si>
  <si>
    <t>02-12</t>
  </si>
  <si>
    <t>03-12</t>
  </si>
  <si>
    <t>04-12</t>
  </si>
  <si>
    <t>05-12</t>
  </si>
  <si>
    <t>06-12</t>
  </si>
  <si>
    <t>07-12</t>
  </si>
  <si>
    <t>08-12</t>
  </si>
  <si>
    <t>09-12</t>
  </si>
  <si>
    <t>10-12</t>
  </si>
  <si>
    <t>11-12</t>
  </si>
  <si>
    <t>12-12</t>
  </si>
  <si>
    <t>13-12</t>
  </si>
  <si>
    <t>14-12</t>
  </si>
  <si>
    <t>15-12</t>
  </si>
  <si>
    <t>16-12</t>
  </si>
  <si>
    <t>17-12</t>
  </si>
  <si>
    <t>18-12</t>
  </si>
  <si>
    <t>19-12</t>
  </si>
  <si>
    <t>20-12</t>
  </si>
  <si>
    <t>21-12</t>
  </si>
  <si>
    <t>22-12</t>
  </si>
  <si>
    <t>23-12</t>
  </si>
  <si>
    <t>24-12</t>
  </si>
  <si>
    <t>25-12</t>
  </si>
  <si>
    <t>26-12</t>
  </si>
  <si>
    <t>01-13</t>
  </si>
  <si>
    <t>02-13</t>
  </si>
  <si>
    <t>03-13</t>
  </si>
  <si>
    <t>04-13</t>
  </si>
  <si>
    <t>05-13</t>
  </si>
  <si>
    <t>06-13</t>
  </si>
  <si>
    <t>07-13</t>
  </si>
  <si>
    <t>08-13</t>
  </si>
  <si>
    <t>09-13</t>
  </si>
  <si>
    <t>10-13</t>
  </si>
  <si>
    <t>11-13</t>
  </si>
  <si>
    <t>12-13</t>
  </si>
  <si>
    <t>13-13</t>
  </si>
  <si>
    <t>14-13</t>
  </si>
  <si>
    <t>15-13</t>
  </si>
  <si>
    <t>16-13</t>
  </si>
  <si>
    <t>17-13</t>
  </si>
  <si>
    <t>18-13</t>
  </si>
  <si>
    <t>19-13</t>
  </si>
  <si>
    <t>20-13</t>
  </si>
  <si>
    <t>21-13</t>
  </si>
  <si>
    <t>22-13</t>
  </si>
  <si>
    <t>23-13</t>
  </si>
  <si>
    <t>24-13</t>
  </si>
  <si>
    <t>25-13</t>
  </si>
  <si>
    <t>26-13</t>
  </si>
  <si>
    <t>01-14</t>
  </si>
  <si>
    <t>02-14</t>
  </si>
  <si>
    <t>03-14</t>
  </si>
  <si>
    <t>04-14</t>
  </si>
  <si>
    <t>05-14</t>
  </si>
  <si>
    <t>06-14</t>
  </si>
  <si>
    <t>07-14</t>
  </si>
  <si>
    <t>08-14</t>
  </si>
  <si>
    <t>09-14</t>
  </si>
  <si>
    <t>10-14</t>
  </si>
  <si>
    <t>11-14</t>
  </si>
  <si>
    <t>12-14</t>
  </si>
  <si>
    <t>13-14</t>
  </si>
  <si>
    <t>14-14</t>
  </si>
  <si>
    <t>15-14</t>
  </si>
  <si>
    <t>16-14</t>
  </si>
  <si>
    <t>17-14</t>
  </si>
  <si>
    <t>18-14</t>
  </si>
  <si>
    <t>19-14</t>
  </si>
  <si>
    <t>20-14</t>
  </si>
  <si>
    <t>21-14</t>
  </si>
  <si>
    <t>22-14</t>
  </si>
  <si>
    <t>23-14</t>
  </si>
  <si>
    <t>24-14</t>
  </si>
  <si>
    <t>25-14</t>
  </si>
  <si>
    <t>26-14</t>
  </si>
  <si>
    <t>01-15</t>
  </si>
  <si>
    <t>Day 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</si>
</sst>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m/dd/yy"/>
    <numFmt numFmtId="166" formatCode="00.00"/>
  </numFmts>
  <fonts count="4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164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7"/>
  <sheetViews>
    <sheetView tabSelected="1" view="pageBreakPreview" zoomScale="200" zoomScaleSheetLayoutView="200" workbookViewId="0" topLeftCell="A1">
      <pane xSplit="3" ySplit="1" topLeftCell="D95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982" sqref="A982"/>
    </sheetView>
  </sheetViews>
  <sheetFormatPr defaultColWidth="9.140625" defaultRowHeight="12.75"/>
  <cols>
    <col min="1" max="2" width="13.28125" style="2" customWidth="1"/>
    <col min="3" max="3" width="13.28125" style="1" customWidth="1"/>
    <col min="4" max="16384" width="9.140625" style="1" customWidth="1"/>
  </cols>
  <sheetData>
    <row r="1" spans="1:3" ht="18.75" thickBot="1">
      <c r="A1" s="11" t="s">
        <v>0</v>
      </c>
      <c r="B1" s="11" t="s">
        <v>1168</v>
      </c>
      <c r="C1" s="12" t="s">
        <v>1</v>
      </c>
    </row>
    <row r="2" spans="1:3" ht="18">
      <c r="A2" s="9">
        <v>25676</v>
      </c>
      <c r="B2" s="9">
        <f>SUM(A2+13)</f>
        <v>25689</v>
      </c>
      <c r="C2" s="10" t="s">
        <v>2</v>
      </c>
    </row>
    <row r="3" spans="1:3" ht="18">
      <c r="A3" s="3">
        <v>25690</v>
      </c>
      <c r="B3" s="3">
        <f aca="true" t="shared" si="0" ref="B3:B66">SUM(A3+13)</f>
        <v>25703</v>
      </c>
      <c r="C3" s="4" t="s">
        <v>3</v>
      </c>
    </row>
    <row r="4" spans="1:3" ht="18">
      <c r="A4" s="3">
        <v>25704</v>
      </c>
      <c r="B4" s="3">
        <f t="shared" si="0"/>
        <v>25717</v>
      </c>
      <c r="C4" s="4" t="s">
        <v>4</v>
      </c>
    </row>
    <row r="5" spans="1:3" ht="18">
      <c r="A5" s="3">
        <v>25718</v>
      </c>
      <c r="B5" s="3">
        <f t="shared" si="0"/>
        <v>25731</v>
      </c>
      <c r="C5" s="4" t="s">
        <v>5</v>
      </c>
    </row>
    <row r="6" spans="1:3" ht="18">
      <c r="A6" s="3">
        <v>25732</v>
      </c>
      <c r="B6" s="3">
        <f t="shared" si="0"/>
        <v>25745</v>
      </c>
      <c r="C6" s="4" t="s">
        <v>6</v>
      </c>
    </row>
    <row r="7" spans="1:3" ht="18">
      <c r="A7" s="3">
        <v>25746</v>
      </c>
      <c r="B7" s="3">
        <f t="shared" si="0"/>
        <v>25759</v>
      </c>
      <c r="C7" s="4" t="s">
        <v>7</v>
      </c>
    </row>
    <row r="8" spans="1:3" ht="18">
      <c r="A8" s="3">
        <v>25760</v>
      </c>
      <c r="B8" s="3">
        <f t="shared" si="0"/>
        <v>25773</v>
      </c>
      <c r="C8" s="4" t="s">
        <v>8</v>
      </c>
    </row>
    <row r="9" spans="1:3" ht="18">
      <c r="A9" s="3">
        <v>25774</v>
      </c>
      <c r="B9" s="3">
        <f t="shared" si="0"/>
        <v>25787</v>
      </c>
      <c r="C9" s="4" t="s">
        <v>9</v>
      </c>
    </row>
    <row r="10" spans="1:3" ht="18">
      <c r="A10" s="3">
        <v>25788</v>
      </c>
      <c r="B10" s="3">
        <f t="shared" si="0"/>
        <v>25801</v>
      </c>
      <c r="C10" s="4" t="s">
        <v>10</v>
      </c>
    </row>
    <row r="11" spans="1:3" ht="18">
      <c r="A11" s="3">
        <v>25802</v>
      </c>
      <c r="B11" s="3">
        <f t="shared" si="0"/>
        <v>25815</v>
      </c>
      <c r="C11" s="4" t="s">
        <v>11</v>
      </c>
    </row>
    <row r="12" spans="1:3" ht="18">
      <c r="A12" s="3">
        <v>25816</v>
      </c>
      <c r="B12" s="3">
        <f t="shared" si="0"/>
        <v>25829</v>
      </c>
      <c r="C12" s="4" t="s">
        <v>12</v>
      </c>
    </row>
    <row r="13" spans="1:3" ht="18">
      <c r="A13" s="3">
        <v>25830</v>
      </c>
      <c r="B13" s="3">
        <f t="shared" si="0"/>
        <v>25843</v>
      </c>
      <c r="C13" s="4" t="s">
        <v>13</v>
      </c>
    </row>
    <row r="14" spans="1:3" ht="18">
      <c r="A14" s="3">
        <v>25844</v>
      </c>
      <c r="B14" s="3">
        <f t="shared" si="0"/>
        <v>25857</v>
      </c>
      <c r="C14" s="4" t="s">
        <v>14</v>
      </c>
    </row>
    <row r="15" spans="1:3" ht="18">
      <c r="A15" s="3">
        <v>25858</v>
      </c>
      <c r="B15" s="3">
        <f t="shared" si="0"/>
        <v>25871</v>
      </c>
      <c r="C15" s="4" t="s">
        <v>15</v>
      </c>
    </row>
    <row r="16" spans="1:3" ht="18">
      <c r="A16" s="3">
        <v>25872</v>
      </c>
      <c r="B16" s="3">
        <f t="shared" si="0"/>
        <v>25885</v>
      </c>
      <c r="C16" s="4" t="s">
        <v>16</v>
      </c>
    </row>
    <row r="17" spans="1:3" ht="18">
      <c r="A17" s="3">
        <v>25886</v>
      </c>
      <c r="B17" s="3">
        <f t="shared" si="0"/>
        <v>25899</v>
      </c>
      <c r="C17" s="4" t="s">
        <v>17</v>
      </c>
    </row>
    <row r="18" spans="1:3" ht="18">
      <c r="A18" s="3">
        <v>25900</v>
      </c>
      <c r="B18" s="3">
        <f t="shared" si="0"/>
        <v>25913</v>
      </c>
      <c r="C18" s="4" t="s">
        <v>18</v>
      </c>
    </row>
    <row r="19" spans="1:3" ht="18">
      <c r="A19" s="3">
        <v>25914</v>
      </c>
      <c r="B19" s="3">
        <f t="shared" si="0"/>
        <v>25927</v>
      </c>
      <c r="C19" s="4" t="s">
        <v>19</v>
      </c>
    </row>
    <row r="20" spans="1:3" ht="18">
      <c r="A20" s="3">
        <v>25928</v>
      </c>
      <c r="B20" s="3">
        <f t="shared" si="0"/>
        <v>25941</v>
      </c>
      <c r="C20" s="4" t="s">
        <v>20</v>
      </c>
    </row>
    <row r="21" spans="1:3" ht="18">
      <c r="A21" s="3">
        <v>25942</v>
      </c>
      <c r="B21" s="3">
        <f t="shared" si="0"/>
        <v>25955</v>
      </c>
      <c r="C21" s="4" t="s">
        <v>21</v>
      </c>
    </row>
    <row r="22" spans="1:3" ht="18">
      <c r="A22" s="3">
        <v>25956</v>
      </c>
      <c r="B22" s="3">
        <f t="shared" si="0"/>
        <v>25969</v>
      </c>
      <c r="C22" s="4" t="s">
        <v>22</v>
      </c>
    </row>
    <row r="23" spans="1:3" ht="18">
      <c r="A23" s="3">
        <v>25970</v>
      </c>
      <c r="B23" s="3">
        <f t="shared" si="0"/>
        <v>25983</v>
      </c>
      <c r="C23" s="4" t="s">
        <v>23</v>
      </c>
    </row>
    <row r="24" spans="1:3" ht="18">
      <c r="A24" s="3">
        <v>25984</v>
      </c>
      <c r="B24" s="3">
        <f t="shared" si="0"/>
        <v>25997</v>
      </c>
      <c r="C24" s="4" t="s">
        <v>24</v>
      </c>
    </row>
    <row r="25" spans="1:3" ht="18">
      <c r="A25" s="3">
        <v>25998</v>
      </c>
      <c r="B25" s="3">
        <f t="shared" si="0"/>
        <v>26011</v>
      </c>
      <c r="C25" s="4" t="s">
        <v>25</v>
      </c>
    </row>
    <row r="26" spans="1:3" ht="18">
      <c r="A26" s="3">
        <v>26012</v>
      </c>
      <c r="B26" s="3">
        <f t="shared" si="0"/>
        <v>26025</v>
      </c>
      <c r="C26" s="4" t="s">
        <v>26</v>
      </c>
    </row>
    <row r="27" spans="1:3" ht="18">
      <c r="A27" s="3">
        <v>26026</v>
      </c>
      <c r="B27" s="3">
        <f t="shared" si="0"/>
        <v>26039</v>
      </c>
      <c r="C27" s="4" t="s">
        <v>27</v>
      </c>
    </row>
    <row r="28" spans="1:3" ht="18">
      <c r="A28" s="3">
        <v>26040</v>
      </c>
      <c r="B28" s="3">
        <f t="shared" si="0"/>
        <v>26053</v>
      </c>
      <c r="C28" s="4" t="s">
        <v>28</v>
      </c>
    </row>
    <row r="29" spans="1:3" ht="18">
      <c r="A29" s="3">
        <v>26054</v>
      </c>
      <c r="B29" s="3">
        <f t="shared" si="0"/>
        <v>26067</v>
      </c>
      <c r="C29" s="4" t="s">
        <v>29</v>
      </c>
    </row>
    <row r="30" spans="1:3" ht="18">
      <c r="A30" s="3">
        <v>26068</v>
      </c>
      <c r="B30" s="3">
        <f t="shared" si="0"/>
        <v>26081</v>
      </c>
      <c r="C30" s="4" t="s">
        <v>30</v>
      </c>
    </row>
    <row r="31" spans="1:3" ht="18">
      <c r="A31" s="3">
        <v>26082</v>
      </c>
      <c r="B31" s="3">
        <f t="shared" si="0"/>
        <v>26095</v>
      </c>
      <c r="C31" s="4" t="s">
        <v>31</v>
      </c>
    </row>
    <row r="32" spans="1:3" ht="18">
      <c r="A32" s="3">
        <v>26096</v>
      </c>
      <c r="B32" s="3">
        <f t="shared" si="0"/>
        <v>26109</v>
      </c>
      <c r="C32" s="4" t="s">
        <v>32</v>
      </c>
    </row>
    <row r="33" spans="1:3" ht="18">
      <c r="A33" s="3">
        <v>26110</v>
      </c>
      <c r="B33" s="3">
        <f t="shared" si="0"/>
        <v>26123</v>
      </c>
      <c r="C33" s="4" t="s">
        <v>33</v>
      </c>
    </row>
    <row r="34" spans="1:3" ht="18">
      <c r="A34" s="3">
        <v>26124</v>
      </c>
      <c r="B34" s="3">
        <f t="shared" si="0"/>
        <v>26137</v>
      </c>
      <c r="C34" s="4" t="s">
        <v>34</v>
      </c>
    </row>
    <row r="35" spans="1:3" ht="18">
      <c r="A35" s="3">
        <v>26138</v>
      </c>
      <c r="B35" s="3">
        <f t="shared" si="0"/>
        <v>26151</v>
      </c>
      <c r="C35" s="4" t="s">
        <v>35</v>
      </c>
    </row>
    <row r="36" spans="1:3" ht="18">
      <c r="A36" s="3">
        <v>26152</v>
      </c>
      <c r="B36" s="3">
        <f t="shared" si="0"/>
        <v>26165</v>
      </c>
      <c r="C36" s="4" t="s">
        <v>36</v>
      </c>
    </row>
    <row r="37" spans="1:3" ht="18">
      <c r="A37" s="3">
        <v>26166</v>
      </c>
      <c r="B37" s="3">
        <f t="shared" si="0"/>
        <v>26179</v>
      </c>
      <c r="C37" s="4" t="s">
        <v>37</v>
      </c>
    </row>
    <row r="38" spans="1:3" ht="18">
      <c r="A38" s="3">
        <v>26180</v>
      </c>
      <c r="B38" s="3">
        <f t="shared" si="0"/>
        <v>26193</v>
      </c>
      <c r="C38" s="4" t="s">
        <v>38</v>
      </c>
    </row>
    <row r="39" spans="1:3" ht="18">
      <c r="A39" s="3">
        <v>26194</v>
      </c>
      <c r="B39" s="3">
        <f t="shared" si="0"/>
        <v>26207</v>
      </c>
      <c r="C39" s="4" t="s">
        <v>39</v>
      </c>
    </row>
    <row r="40" spans="1:3" ht="18">
      <c r="A40" s="3">
        <v>26208</v>
      </c>
      <c r="B40" s="3">
        <f t="shared" si="0"/>
        <v>26221</v>
      </c>
      <c r="C40" s="4" t="s">
        <v>40</v>
      </c>
    </row>
    <row r="41" spans="1:3" ht="18">
      <c r="A41" s="3">
        <v>26222</v>
      </c>
      <c r="B41" s="3">
        <f t="shared" si="0"/>
        <v>26235</v>
      </c>
      <c r="C41" s="4" t="s">
        <v>41</v>
      </c>
    </row>
    <row r="42" spans="1:3" ht="18">
      <c r="A42" s="3">
        <v>26236</v>
      </c>
      <c r="B42" s="3">
        <f t="shared" si="0"/>
        <v>26249</v>
      </c>
      <c r="C42" s="4" t="s">
        <v>42</v>
      </c>
    </row>
    <row r="43" spans="1:3" ht="18">
      <c r="A43" s="3">
        <v>26250</v>
      </c>
      <c r="B43" s="3">
        <f t="shared" si="0"/>
        <v>26263</v>
      </c>
      <c r="C43" s="4" t="s">
        <v>43</v>
      </c>
    </row>
    <row r="44" spans="1:3" ht="18">
      <c r="A44" s="3">
        <v>26264</v>
      </c>
      <c r="B44" s="3">
        <f t="shared" si="0"/>
        <v>26277</v>
      </c>
      <c r="C44" s="4" t="s">
        <v>44</v>
      </c>
    </row>
    <row r="45" spans="1:3" ht="18">
      <c r="A45" s="3">
        <v>26278</v>
      </c>
      <c r="B45" s="3">
        <f t="shared" si="0"/>
        <v>26291</v>
      </c>
      <c r="C45" s="4" t="s">
        <v>45</v>
      </c>
    </row>
    <row r="46" spans="1:3" ht="18">
      <c r="A46" s="3">
        <v>26292</v>
      </c>
      <c r="B46" s="3">
        <f t="shared" si="0"/>
        <v>26305</v>
      </c>
      <c r="C46" s="4" t="s">
        <v>46</v>
      </c>
    </row>
    <row r="47" spans="1:3" ht="18">
      <c r="A47" s="3">
        <v>26306</v>
      </c>
      <c r="B47" s="3">
        <f t="shared" si="0"/>
        <v>26319</v>
      </c>
      <c r="C47" s="4" t="s">
        <v>47</v>
      </c>
    </row>
    <row r="48" spans="1:3" ht="18">
      <c r="A48" s="3">
        <v>26320</v>
      </c>
      <c r="B48" s="3">
        <f t="shared" si="0"/>
        <v>26333</v>
      </c>
      <c r="C48" s="4" t="s">
        <v>48</v>
      </c>
    </row>
    <row r="49" spans="1:3" ht="18">
      <c r="A49" s="3">
        <v>26334</v>
      </c>
      <c r="B49" s="3">
        <f t="shared" si="0"/>
        <v>26347</v>
      </c>
      <c r="C49" s="4" t="s">
        <v>49</v>
      </c>
    </row>
    <row r="50" spans="1:3" ht="18">
      <c r="A50" s="3">
        <v>26348</v>
      </c>
      <c r="B50" s="3">
        <f t="shared" si="0"/>
        <v>26361</v>
      </c>
      <c r="C50" s="4" t="s">
        <v>50</v>
      </c>
    </row>
    <row r="51" spans="1:3" ht="18">
      <c r="A51" s="3">
        <v>26362</v>
      </c>
      <c r="B51" s="3">
        <f t="shared" si="0"/>
        <v>26375</v>
      </c>
      <c r="C51" s="4" t="s">
        <v>51</v>
      </c>
    </row>
    <row r="52" spans="1:3" ht="18">
      <c r="A52" s="3">
        <v>26376</v>
      </c>
      <c r="B52" s="3">
        <f t="shared" si="0"/>
        <v>26389</v>
      </c>
      <c r="C52" s="4" t="s">
        <v>52</v>
      </c>
    </row>
    <row r="53" spans="1:3" ht="18">
      <c r="A53" s="3">
        <v>26390</v>
      </c>
      <c r="B53" s="3">
        <f t="shared" si="0"/>
        <v>26403</v>
      </c>
      <c r="C53" s="4" t="s">
        <v>53</v>
      </c>
    </row>
    <row r="54" spans="1:3" ht="18">
      <c r="A54" s="3">
        <v>26404</v>
      </c>
      <c r="B54" s="3">
        <f t="shared" si="0"/>
        <v>26417</v>
      </c>
      <c r="C54" s="4" t="s">
        <v>54</v>
      </c>
    </row>
    <row r="55" spans="1:3" ht="18">
      <c r="A55" s="3">
        <v>26418</v>
      </c>
      <c r="B55" s="3">
        <f t="shared" si="0"/>
        <v>26431</v>
      </c>
      <c r="C55" s="4" t="s">
        <v>55</v>
      </c>
    </row>
    <row r="56" spans="1:3" ht="18">
      <c r="A56" s="3">
        <v>26432</v>
      </c>
      <c r="B56" s="3">
        <f t="shared" si="0"/>
        <v>26445</v>
      </c>
      <c r="C56" s="4" t="s">
        <v>56</v>
      </c>
    </row>
    <row r="57" spans="1:3" ht="18">
      <c r="A57" s="3">
        <v>26446</v>
      </c>
      <c r="B57" s="3">
        <f t="shared" si="0"/>
        <v>26459</v>
      </c>
      <c r="C57" s="4" t="s">
        <v>57</v>
      </c>
    </row>
    <row r="58" spans="1:3" ht="18">
      <c r="A58" s="3">
        <v>26460</v>
      </c>
      <c r="B58" s="3">
        <f t="shared" si="0"/>
        <v>26473</v>
      </c>
      <c r="C58" s="4" t="s">
        <v>58</v>
      </c>
    </row>
    <row r="59" spans="1:3" ht="18">
      <c r="A59" s="3">
        <v>26474</v>
      </c>
      <c r="B59" s="3">
        <f t="shared" si="0"/>
        <v>26487</v>
      </c>
      <c r="C59" s="4" t="s">
        <v>59</v>
      </c>
    </row>
    <row r="60" spans="1:3" ht="18">
      <c r="A60" s="3">
        <v>26488</v>
      </c>
      <c r="B60" s="3">
        <f t="shared" si="0"/>
        <v>26501</v>
      </c>
      <c r="C60" s="4" t="s">
        <v>60</v>
      </c>
    </row>
    <row r="61" spans="1:3" ht="18">
      <c r="A61" s="3">
        <v>26502</v>
      </c>
      <c r="B61" s="3">
        <f t="shared" si="0"/>
        <v>26515</v>
      </c>
      <c r="C61" s="4" t="s">
        <v>61</v>
      </c>
    </row>
    <row r="62" spans="1:3" ht="18">
      <c r="A62" s="3">
        <v>26516</v>
      </c>
      <c r="B62" s="3">
        <f t="shared" si="0"/>
        <v>26529</v>
      </c>
      <c r="C62" s="4" t="s">
        <v>62</v>
      </c>
    </row>
    <row r="63" spans="1:3" ht="18">
      <c r="A63" s="3">
        <v>26530</v>
      </c>
      <c r="B63" s="3">
        <f t="shared" si="0"/>
        <v>26543</v>
      </c>
      <c r="C63" s="4" t="s">
        <v>63</v>
      </c>
    </row>
    <row r="64" spans="1:3" ht="18">
      <c r="A64" s="3">
        <v>26544</v>
      </c>
      <c r="B64" s="3">
        <f t="shared" si="0"/>
        <v>26557</v>
      </c>
      <c r="C64" s="4" t="s">
        <v>64</v>
      </c>
    </row>
    <row r="65" spans="1:3" ht="18">
      <c r="A65" s="3">
        <v>26558</v>
      </c>
      <c r="B65" s="3">
        <f t="shared" si="0"/>
        <v>26571</v>
      </c>
      <c r="C65" s="4" t="s">
        <v>65</v>
      </c>
    </row>
    <row r="66" spans="1:3" ht="18">
      <c r="A66" s="3">
        <v>26572</v>
      </c>
      <c r="B66" s="3">
        <f t="shared" si="0"/>
        <v>26585</v>
      </c>
      <c r="C66" s="4" t="s">
        <v>66</v>
      </c>
    </row>
    <row r="67" spans="1:3" ht="18">
      <c r="A67" s="3">
        <v>26586</v>
      </c>
      <c r="B67" s="3">
        <f aca="true" t="shared" si="1" ref="B67:B130">SUM(A67+13)</f>
        <v>26599</v>
      </c>
      <c r="C67" s="4" t="s">
        <v>67</v>
      </c>
    </row>
    <row r="68" spans="1:3" ht="18">
      <c r="A68" s="3">
        <v>26600</v>
      </c>
      <c r="B68" s="3">
        <f t="shared" si="1"/>
        <v>26613</v>
      </c>
      <c r="C68" s="4" t="s">
        <v>68</v>
      </c>
    </row>
    <row r="69" spans="1:3" ht="18">
      <c r="A69" s="3">
        <v>26614</v>
      </c>
      <c r="B69" s="3">
        <f t="shared" si="1"/>
        <v>26627</v>
      </c>
      <c r="C69" s="4" t="s">
        <v>69</v>
      </c>
    </row>
    <row r="70" spans="1:3" ht="18">
      <c r="A70" s="3">
        <v>26628</v>
      </c>
      <c r="B70" s="3">
        <f t="shared" si="1"/>
        <v>26641</v>
      </c>
      <c r="C70" s="4" t="s">
        <v>70</v>
      </c>
    </row>
    <row r="71" spans="1:3" ht="18">
      <c r="A71" s="3">
        <v>26642</v>
      </c>
      <c r="B71" s="3">
        <f t="shared" si="1"/>
        <v>26655</v>
      </c>
      <c r="C71" s="4" t="s">
        <v>71</v>
      </c>
    </row>
    <row r="72" spans="1:3" ht="18">
      <c r="A72" s="3">
        <v>26656</v>
      </c>
      <c r="B72" s="3">
        <f t="shared" si="1"/>
        <v>26669</v>
      </c>
      <c r="C72" s="4" t="s">
        <v>72</v>
      </c>
    </row>
    <row r="73" spans="1:3" ht="18">
      <c r="A73" s="3">
        <v>26670</v>
      </c>
      <c r="B73" s="3">
        <f t="shared" si="1"/>
        <v>26683</v>
      </c>
      <c r="C73" s="4" t="s">
        <v>73</v>
      </c>
    </row>
    <row r="74" spans="1:3" ht="18">
      <c r="A74" s="3">
        <v>26684</v>
      </c>
      <c r="B74" s="3">
        <f t="shared" si="1"/>
        <v>26697</v>
      </c>
      <c r="C74" s="4" t="s">
        <v>74</v>
      </c>
    </row>
    <row r="75" spans="1:3" ht="18">
      <c r="A75" s="3">
        <v>26698</v>
      </c>
      <c r="B75" s="3">
        <f t="shared" si="1"/>
        <v>26711</v>
      </c>
      <c r="C75" s="4" t="s">
        <v>75</v>
      </c>
    </row>
    <row r="76" spans="1:3" ht="18">
      <c r="A76" s="3">
        <v>26712</v>
      </c>
      <c r="B76" s="3">
        <f t="shared" si="1"/>
        <v>26725</v>
      </c>
      <c r="C76" s="4" t="s">
        <v>76</v>
      </c>
    </row>
    <row r="77" spans="1:3" ht="18">
      <c r="A77" s="3">
        <v>26726</v>
      </c>
      <c r="B77" s="3">
        <f t="shared" si="1"/>
        <v>26739</v>
      </c>
      <c r="C77" s="4" t="s">
        <v>77</v>
      </c>
    </row>
    <row r="78" spans="1:3" ht="18">
      <c r="A78" s="3">
        <v>26740</v>
      </c>
      <c r="B78" s="3">
        <f t="shared" si="1"/>
        <v>26753</v>
      </c>
      <c r="C78" s="4" t="s">
        <v>78</v>
      </c>
    </row>
    <row r="79" spans="1:3" ht="18">
      <c r="A79" s="3">
        <v>26754</v>
      </c>
      <c r="B79" s="3">
        <f t="shared" si="1"/>
        <v>26767</v>
      </c>
      <c r="C79" s="4" t="s">
        <v>79</v>
      </c>
    </row>
    <row r="80" spans="1:3" ht="18">
      <c r="A80" s="3">
        <v>26768</v>
      </c>
      <c r="B80" s="3">
        <f t="shared" si="1"/>
        <v>26781</v>
      </c>
      <c r="C80" s="4" t="s">
        <v>80</v>
      </c>
    </row>
    <row r="81" spans="1:3" ht="18">
      <c r="A81" s="3">
        <v>26782</v>
      </c>
      <c r="B81" s="3">
        <f t="shared" si="1"/>
        <v>26795</v>
      </c>
      <c r="C81" s="4" t="s">
        <v>81</v>
      </c>
    </row>
    <row r="82" spans="1:3" ht="18">
      <c r="A82" s="3">
        <v>26796</v>
      </c>
      <c r="B82" s="3">
        <f t="shared" si="1"/>
        <v>26809</v>
      </c>
      <c r="C82" s="4" t="s">
        <v>82</v>
      </c>
    </row>
    <row r="83" spans="1:3" ht="18">
      <c r="A83" s="3">
        <v>26810</v>
      </c>
      <c r="B83" s="3">
        <f t="shared" si="1"/>
        <v>26823</v>
      </c>
      <c r="C83" s="4" t="s">
        <v>83</v>
      </c>
    </row>
    <row r="84" spans="1:3" ht="18">
      <c r="A84" s="3">
        <v>26824</v>
      </c>
      <c r="B84" s="3">
        <f t="shared" si="1"/>
        <v>26837</v>
      </c>
      <c r="C84" s="4" t="s">
        <v>84</v>
      </c>
    </row>
    <row r="85" spans="1:3" ht="18">
      <c r="A85" s="3">
        <v>26838</v>
      </c>
      <c r="B85" s="3">
        <f t="shared" si="1"/>
        <v>26851</v>
      </c>
      <c r="C85" s="4" t="s">
        <v>85</v>
      </c>
    </row>
    <row r="86" spans="1:3" ht="18">
      <c r="A86" s="3">
        <v>26852</v>
      </c>
      <c r="B86" s="3">
        <f t="shared" si="1"/>
        <v>26865</v>
      </c>
      <c r="C86" s="4" t="s">
        <v>86</v>
      </c>
    </row>
    <row r="87" spans="1:3" ht="18">
      <c r="A87" s="3">
        <v>26866</v>
      </c>
      <c r="B87" s="3">
        <f t="shared" si="1"/>
        <v>26879</v>
      </c>
      <c r="C87" s="4" t="s">
        <v>87</v>
      </c>
    </row>
    <row r="88" spans="1:3" ht="18">
      <c r="A88" s="3">
        <v>26880</v>
      </c>
      <c r="B88" s="3">
        <f t="shared" si="1"/>
        <v>26893</v>
      </c>
      <c r="C88" s="4" t="s">
        <v>88</v>
      </c>
    </row>
    <row r="89" spans="1:3" ht="18">
      <c r="A89" s="3">
        <v>26894</v>
      </c>
      <c r="B89" s="3">
        <f t="shared" si="1"/>
        <v>26907</v>
      </c>
      <c r="C89" s="4" t="s">
        <v>89</v>
      </c>
    </row>
    <row r="90" spans="1:3" ht="18">
      <c r="A90" s="3">
        <v>26908</v>
      </c>
      <c r="B90" s="3">
        <f t="shared" si="1"/>
        <v>26921</v>
      </c>
      <c r="C90" s="4" t="s">
        <v>90</v>
      </c>
    </row>
    <row r="91" spans="1:3" ht="18">
      <c r="A91" s="3">
        <v>26922</v>
      </c>
      <c r="B91" s="3">
        <f t="shared" si="1"/>
        <v>26935</v>
      </c>
      <c r="C91" s="4" t="s">
        <v>91</v>
      </c>
    </row>
    <row r="92" spans="1:3" ht="18">
      <c r="A92" s="3">
        <v>26936</v>
      </c>
      <c r="B92" s="3">
        <f t="shared" si="1"/>
        <v>26949</v>
      </c>
      <c r="C92" s="4" t="s">
        <v>92</v>
      </c>
    </row>
    <row r="93" spans="1:3" ht="18">
      <c r="A93" s="3">
        <v>26950</v>
      </c>
      <c r="B93" s="3">
        <f t="shared" si="1"/>
        <v>26963</v>
      </c>
      <c r="C93" s="4" t="s">
        <v>93</v>
      </c>
    </row>
    <row r="94" spans="1:3" ht="18">
      <c r="A94" s="3">
        <v>26964</v>
      </c>
      <c r="B94" s="3">
        <f t="shared" si="1"/>
        <v>26977</v>
      </c>
      <c r="C94" s="4" t="s">
        <v>94</v>
      </c>
    </row>
    <row r="95" spans="1:3" ht="18">
      <c r="A95" s="3">
        <v>26978</v>
      </c>
      <c r="B95" s="3">
        <f t="shared" si="1"/>
        <v>26991</v>
      </c>
      <c r="C95" s="4" t="s">
        <v>95</v>
      </c>
    </row>
    <row r="96" spans="1:3" ht="18">
      <c r="A96" s="3">
        <v>26992</v>
      </c>
      <c r="B96" s="3">
        <f t="shared" si="1"/>
        <v>27005</v>
      </c>
      <c r="C96" s="4" t="s">
        <v>96</v>
      </c>
    </row>
    <row r="97" spans="1:3" ht="18">
      <c r="A97" s="3">
        <v>27006</v>
      </c>
      <c r="B97" s="3">
        <f t="shared" si="1"/>
        <v>27019</v>
      </c>
      <c r="C97" s="4" t="s">
        <v>97</v>
      </c>
    </row>
    <row r="98" spans="1:3" ht="18">
      <c r="A98" s="3">
        <v>27020</v>
      </c>
      <c r="B98" s="3">
        <f t="shared" si="1"/>
        <v>27033</v>
      </c>
      <c r="C98" s="4" t="s">
        <v>98</v>
      </c>
    </row>
    <row r="99" spans="1:3" ht="18">
      <c r="A99" s="3">
        <v>27034</v>
      </c>
      <c r="B99" s="3">
        <f t="shared" si="1"/>
        <v>27047</v>
      </c>
      <c r="C99" s="4" t="s">
        <v>99</v>
      </c>
    </row>
    <row r="100" spans="1:3" ht="18">
      <c r="A100" s="3">
        <v>27048</v>
      </c>
      <c r="B100" s="3">
        <f t="shared" si="1"/>
        <v>27061</v>
      </c>
      <c r="C100" s="4" t="s">
        <v>100</v>
      </c>
    </row>
    <row r="101" spans="1:3" ht="18">
      <c r="A101" s="3">
        <v>27062</v>
      </c>
      <c r="B101" s="3">
        <f t="shared" si="1"/>
        <v>27075</v>
      </c>
      <c r="C101" s="4" t="s">
        <v>101</v>
      </c>
    </row>
    <row r="102" spans="1:3" ht="18">
      <c r="A102" s="3">
        <v>27076</v>
      </c>
      <c r="B102" s="3">
        <f t="shared" si="1"/>
        <v>27089</v>
      </c>
      <c r="C102" s="4" t="s">
        <v>102</v>
      </c>
    </row>
    <row r="103" spans="1:3" ht="18">
      <c r="A103" s="3">
        <v>27090</v>
      </c>
      <c r="B103" s="3">
        <f t="shared" si="1"/>
        <v>27103</v>
      </c>
      <c r="C103" s="4" t="s">
        <v>103</v>
      </c>
    </row>
    <row r="104" spans="1:3" ht="18">
      <c r="A104" s="3">
        <v>27104</v>
      </c>
      <c r="B104" s="3">
        <f t="shared" si="1"/>
        <v>27117</v>
      </c>
      <c r="C104" s="4" t="s">
        <v>104</v>
      </c>
    </row>
    <row r="105" spans="1:3" ht="18">
      <c r="A105" s="3">
        <v>27118</v>
      </c>
      <c r="B105" s="3">
        <f t="shared" si="1"/>
        <v>27131</v>
      </c>
      <c r="C105" s="4" t="s">
        <v>105</v>
      </c>
    </row>
    <row r="106" spans="1:3" ht="18">
      <c r="A106" s="3">
        <v>27132</v>
      </c>
      <c r="B106" s="3">
        <f t="shared" si="1"/>
        <v>27145</v>
      </c>
      <c r="C106" s="4" t="s">
        <v>106</v>
      </c>
    </row>
    <row r="107" spans="1:3" ht="18">
      <c r="A107" s="3">
        <v>27146</v>
      </c>
      <c r="B107" s="3">
        <f t="shared" si="1"/>
        <v>27159</v>
      </c>
      <c r="C107" s="4" t="s">
        <v>107</v>
      </c>
    </row>
    <row r="108" spans="1:3" ht="18">
      <c r="A108" s="3">
        <v>27160</v>
      </c>
      <c r="B108" s="3">
        <f t="shared" si="1"/>
        <v>27173</v>
      </c>
      <c r="C108" s="4" t="s">
        <v>108</v>
      </c>
    </row>
    <row r="109" spans="1:3" ht="18">
      <c r="A109" s="3">
        <v>27174</v>
      </c>
      <c r="B109" s="3">
        <f t="shared" si="1"/>
        <v>27187</v>
      </c>
      <c r="C109" s="4" t="s">
        <v>109</v>
      </c>
    </row>
    <row r="110" spans="1:3" ht="18">
      <c r="A110" s="3">
        <v>27188</v>
      </c>
      <c r="B110" s="3">
        <f t="shared" si="1"/>
        <v>27201</v>
      </c>
      <c r="C110" s="4" t="s">
        <v>110</v>
      </c>
    </row>
    <row r="111" spans="1:3" ht="18">
      <c r="A111" s="3">
        <v>27202</v>
      </c>
      <c r="B111" s="3">
        <f t="shared" si="1"/>
        <v>27215</v>
      </c>
      <c r="C111" s="4" t="s">
        <v>111</v>
      </c>
    </row>
    <row r="112" spans="1:3" ht="18">
      <c r="A112" s="3">
        <v>27216</v>
      </c>
      <c r="B112" s="3">
        <f t="shared" si="1"/>
        <v>27229</v>
      </c>
      <c r="C112" s="4" t="s">
        <v>112</v>
      </c>
    </row>
    <row r="113" spans="1:3" ht="18">
      <c r="A113" s="3">
        <v>27230</v>
      </c>
      <c r="B113" s="3">
        <f t="shared" si="1"/>
        <v>27243</v>
      </c>
      <c r="C113" s="4" t="s">
        <v>113</v>
      </c>
    </row>
    <row r="114" spans="1:3" ht="18">
      <c r="A114" s="3">
        <v>27244</v>
      </c>
      <c r="B114" s="3">
        <f t="shared" si="1"/>
        <v>27257</v>
      </c>
      <c r="C114" s="4" t="s">
        <v>114</v>
      </c>
    </row>
    <row r="115" spans="1:3" ht="18">
      <c r="A115" s="3">
        <v>27258</v>
      </c>
      <c r="B115" s="3">
        <f t="shared" si="1"/>
        <v>27271</v>
      </c>
      <c r="C115" s="4" t="s">
        <v>115</v>
      </c>
    </row>
    <row r="116" spans="1:3" ht="18">
      <c r="A116" s="3">
        <v>27272</v>
      </c>
      <c r="B116" s="3">
        <f t="shared" si="1"/>
        <v>27285</v>
      </c>
      <c r="C116" s="4" t="s">
        <v>116</v>
      </c>
    </row>
    <row r="117" spans="1:3" ht="18">
      <c r="A117" s="3">
        <v>27286</v>
      </c>
      <c r="B117" s="3">
        <f t="shared" si="1"/>
        <v>27299</v>
      </c>
      <c r="C117" s="4" t="s">
        <v>117</v>
      </c>
    </row>
    <row r="118" spans="1:3" ht="18">
      <c r="A118" s="3">
        <v>27300</v>
      </c>
      <c r="B118" s="3">
        <f t="shared" si="1"/>
        <v>27313</v>
      </c>
      <c r="C118" s="4" t="s">
        <v>118</v>
      </c>
    </row>
    <row r="119" spans="1:3" ht="18">
      <c r="A119" s="3">
        <v>27314</v>
      </c>
      <c r="B119" s="3">
        <f t="shared" si="1"/>
        <v>27327</v>
      </c>
      <c r="C119" s="4" t="s">
        <v>119</v>
      </c>
    </row>
    <row r="120" spans="1:3" ht="18">
      <c r="A120" s="3">
        <v>27328</v>
      </c>
      <c r="B120" s="3">
        <f t="shared" si="1"/>
        <v>27341</v>
      </c>
      <c r="C120" s="4" t="s">
        <v>120</v>
      </c>
    </row>
    <row r="121" spans="1:3" ht="18">
      <c r="A121" s="3">
        <v>27342</v>
      </c>
      <c r="B121" s="3">
        <f t="shared" si="1"/>
        <v>27355</v>
      </c>
      <c r="C121" s="4" t="s">
        <v>121</v>
      </c>
    </row>
    <row r="122" spans="1:3" ht="18">
      <c r="A122" s="3">
        <v>27356</v>
      </c>
      <c r="B122" s="3">
        <f t="shared" si="1"/>
        <v>27369</v>
      </c>
      <c r="C122" s="4" t="s">
        <v>122</v>
      </c>
    </row>
    <row r="123" spans="1:3" ht="18">
      <c r="A123" s="3">
        <v>27370</v>
      </c>
      <c r="B123" s="3">
        <f t="shared" si="1"/>
        <v>27383</v>
      </c>
      <c r="C123" s="4" t="s">
        <v>123</v>
      </c>
    </row>
    <row r="124" spans="1:3" ht="18">
      <c r="A124" s="3">
        <v>27384</v>
      </c>
      <c r="B124" s="3">
        <f t="shared" si="1"/>
        <v>27397</v>
      </c>
      <c r="C124" s="4" t="s">
        <v>124</v>
      </c>
    </row>
    <row r="125" spans="1:3" ht="18">
      <c r="A125" s="3">
        <v>27398</v>
      </c>
      <c r="B125" s="3">
        <f t="shared" si="1"/>
        <v>27411</v>
      </c>
      <c r="C125" s="4" t="s">
        <v>125</v>
      </c>
    </row>
    <row r="126" spans="1:3" ht="18">
      <c r="A126" s="3">
        <v>27412</v>
      </c>
      <c r="B126" s="3">
        <f t="shared" si="1"/>
        <v>27425</v>
      </c>
      <c r="C126" s="4" t="s">
        <v>126</v>
      </c>
    </row>
    <row r="127" spans="1:3" ht="18">
      <c r="A127" s="3">
        <v>27426</v>
      </c>
      <c r="B127" s="3">
        <f t="shared" si="1"/>
        <v>27439</v>
      </c>
      <c r="C127" s="4" t="s">
        <v>127</v>
      </c>
    </row>
    <row r="128" spans="1:3" ht="18">
      <c r="A128" s="3">
        <v>27440</v>
      </c>
      <c r="B128" s="3">
        <f t="shared" si="1"/>
        <v>27453</v>
      </c>
      <c r="C128" s="4" t="s">
        <v>128</v>
      </c>
    </row>
    <row r="129" spans="1:3" ht="18">
      <c r="A129" s="3">
        <v>27454</v>
      </c>
      <c r="B129" s="3">
        <f t="shared" si="1"/>
        <v>27467</v>
      </c>
      <c r="C129" s="4" t="s">
        <v>129</v>
      </c>
    </row>
    <row r="130" spans="1:3" ht="18">
      <c r="A130" s="3">
        <v>27468</v>
      </c>
      <c r="B130" s="3">
        <f t="shared" si="1"/>
        <v>27481</v>
      </c>
      <c r="C130" s="4" t="s">
        <v>130</v>
      </c>
    </row>
    <row r="131" spans="1:3" ht="18">
      <c r="A131" s="3">
        <v>27482</v>
      </c>
      <c r="B131" s="3">
        <f aca="true" t="shared" si="2" ref="B131:B194">SUM(A131+13)</f>
        <v>27495</v>
      </c>
      <c r="C131" s="4" t="s">
        <v>131</v>
      </c>
    </row>
    <row r="132" spans="1:3" ht="18">
      <c r="A132" s="3">
        <v>27496</v>
      </c>
      <c r="B132" s="3">
        <f t="shared" si="2"/>
        <v>27509</v>
      </c>
      <c r="C132" s="4" t="s">
        <v>132</v>
      </c>
    </row>
    <row r="133" spans="1:3" ht="18">
      <c r="A133" s="3">
        <v>27510</v>
      </c>
      <c r="B133" s="3">
        <f t="shared" si="2"/>
        <v>27523</v>
      </c>
      <c r="C133" s="4" t="s">
        <v>133</v>
      </c>
    </row>
    <row r="134" spans="1:3" ht="18">
      <c r="A134" s="3">
        <v>27524</v>
      </c>
      <c r="B134" s="3">
        <f t="shared" si="2"/>
        <v>27537</v>
      </c>
      <c r="C134" s="4" t="s">
        <v>134</v>
      </c>
    </row>
    <row r="135" spans="1:3" ht="18">
      <c r="A135" s="3">
        <v>27538</v>
      </c>
      <c r="B135" s="3">
        <f t="shared" si="2"/>
        <v>27551</v>
      </c>
      <c r="C135" s="4" t="s">
        <v>135</v>
      </c>
    </row>
    <row r="136" spans="1:3" ht="18">
      <c r="A136" s="3">
        <v>27552</v>
      </c>
      <c r="B136" s="3">
        <f t="shared" si="2"/>
        <v>27565</v>
      </c>
      <c r="C136" s="4" t="s">
        <v>136</v>
      </c>
    </row>
    <row r="137" spans="1:3" ht="18">
      <c r="A137" s="3">
        <v>27566</v>
      </c>
      <c r="B137" s="3">
        <f t="shared" si="2"/>
        <v>27579</v>
      </c>
      <c r="C137" s="4" t="s">
        <v>137</v>
      </c>
    </row>
    <row r="138" spans="1:3" ht="18">
      <c r="A138" s="3">
        <v>27580</v>
      </c>
      <c r="B138" s="3">
        <f t="shared" si="2"/>
        <v>27593</v>
      </c>
      <c r="C138" s="4" t="s">
        <v>138</v>
      </c>
    </row>
    <row r="139" spans="1:3" ht="18">
      <c r="A139" s="3">
        <v>27594</v>
      </c>
      <c r="B139" s="3">
        <f t="shared" si="2"/>
        <v>27607</v>
      </c>
      <c r="C139" s="4" t="s">
        <v>139</v>
      </c>
    </row>
    <row r="140" spans="1:3" ht="18">
      <c r="A140" s="3">
        <v>27608</v>
      </c>
      <c r="B140" s="3">
        <f t="shared" si="2"/>
        <v>27621</v>
      </c>
      <c r="C140" s="4" t="s">
        <v>140</v>
      </c>
    </row>
    <row r="141" spans="1:3" ht="18">
      <c r="A141" s="3">
        <v>27622</v>
      </c>
      <c r="B141" s="3">
        <f t="shared" si="2"/>
        <v>27635</v>
      </c>
      <c r="C141" s="4" t="s">
        <v>141</v>
      </c>
    </row>
    <row r="142" spans="1:3" ht="18">
      <c r="A142" s="3">
        <v>27636</v>
      </c>
      <c r="B142" s="3">
        <f t="shared" si="2"/>
        <v>27649</v>
      </c>
      <c r="C142" s="4" t="s">
        <v>142</v>
      </c>
    </row>
    <row r="143" spans="1:3" ht="18">
      <c r="A143" s="3">
        <v>27650</v>
      </c>
      <c r="B143" s="3">
        <f t="shared" si="2"/>
        <v>27663</v>
      </c>
      <c r="C143" s="4" t="s">
        <v>143</v>
      </c>
    </row>
    <row r="144" spans="1:3" ht="18">
      <c r="A144" s="3">
        <v>27664</v>
      </c>
      <c r="B144" s="3">
        <f t="shared" si="2"/>
        <v>27677</v>
      </c>
      <c r="C144" s="4" t="s">
        <v>144</v>
      </c>
    </row>
    <row r="145" spans="1:3" ht="18">
      <c r="A145" s="3">
        <v>27678</v>
      </c>
      <c r="B145" s="3">
        <f t="shared" si="2"/>
        <v>27691</v>
      </c>
      <c r="C145" s="4" t="s">
        <v>145</v>
      </c>
    </row>
    <row r="146" spans="1:3" ht="18">
      <c r="A146" s="3">
        <v>27692</v>
      </c>
      <c r="B146" s="3">
        <f t="shared" si="2"/>
        <v>27705</v>
      </c>
      <c r="C146" s="4" t="s">
        <v>146</v>
      </c>
    </row>
    <row r="147" spans="1:3" ht="18">
      <c r="A147" s="3">
        <v>27706</v>
      </c>
      <c r="B147" s="3">
        <f t="shared" si="2"/>
        <v>27719</v>
      </c>
      <c r="C147" s="4" t="s">
        <v>147</v>
      </c>
    </row>
    <row r="148" spans="1:3" ht="18">
      <c r="A148" s="3">
        <v>27720</v>
      </c>
      <c r="B148" s="3">
        <f t="shared" si="2"/>
        <v>27733</v>
      </c>
      <c r="C148" s="4" t="s">
        <v>148</v>
      </c>
    </row>
    <row r="149" spans="1:3" ht="18">
      <c r="A149" s="3">
        <v>27734</v>
      </c>
      <c r="B149" s="3">
        <f t="shared" si="2"/>
        <v>27747</v>
      </c>
      <c r="C149" s="4" t="s">
        <v>149</v>
      </c>
    </row>
    <row r="150" spans="1:3" ht="18">
      <c r="A150" s="3">
        <v>27748</v>
      </c>
      <c r="B150" s="3">
        <f t="shared" si="2"/>
        <v>27761</v>
      </c>
      <c r="C150" s="4" t="s">
        <v>150</v>
      </c>
    </row>
    <row r="151" spans="1:3" ht="18">
      <c r="A151" s="3">
        <v>27762</v>
      </c>
      <c r="B151" s="3">
        <f t="shared" si="2"/>
        <v>27775</v>
      </c>
      <c r="C151" s="4" t="s">
        <v>151</v>
      </c>
    </row>
    <row r="152" spans="1:3" ht="18">
      <c r="A152" s="3">
        <v>27776</v>
      </c>
      <c r="B152" s="3">
        <f t="shared" si="2"/>
        <v>27789</v>
      </c>
      <c r="C152" s="4" t="s">
        <v>152</v>
      </c>
    </row>
    <row r="153" spans="1:3" ht="18">
      <c r="A153" s="3">
        <v>27790</v>
      </c>
      <c r="B153" s="3">
        <f t="shared" si="2"/>
        <v>27803</v>
      </c>
      <c r="C153" s="4" t="s">
        <v>153</v>
      </c>
    </row>
    <row r="154" spans="1:3" ht="18">
      <c r="A154" s="3">
        <v>27804</v>
      </c>
      <c r="B154" s="3">
        <f t="shared" si="2"/>
        <v>27817</v>
      </c>
      <c r="C154" s="4" t="s">
        <v>154</v>
      </c>
    </row>
    <row r="155" spans="1:3" ht="18">
      <c r="A155" s="3">
        <v>27818</v>
      </c>
      <c r="B155" s="3">
        <f t="shared" si="2"/>
        <v>27831</v>
      </c>
      <c r="C155" s="4" t="s">
        <v>155</v>
      </c>
    </row>
    <row r="156" spans="1:3" ht="18">
      <c r="A156" s="3">
        <v>27832</v>
      </c>
      <c r="B156" s="3">
        <f t="shared" si="2"/>
        <v>27845</v>
      </c>
      <c r="C156" s="4" t="s">
        <v>156</v>
      </c>
    </row>
    <row r="157" spans="1:3" ht="18">
      <c r="A157" s="3">
        <v>27846</v>
      </c>
      <c r="B157" s="3">
        <f t="shared" si="2"/>
        <v>27859</v>
      </c>
      <c r="C157" s="4" t="s">
        <v>157</v>
      </c>
    </row>
    <row r="158" spans="1:3" ht="18">
      <c r="A158" s="3">
        <v>27860</v>
      </c>
      <c r="B158" s="3">
        <f t="shared" si="2"/>
        <v>27873</v>
      </c>
      <c r="C158" s="4" t="s">
        <v>158</v>
      </c>
    </row>
    <row r="159" spans="1:3" ht="18">
      <c r="A159" s="3">
        <v>27874</v>
      </c>
      <c r="B159" s="3">
        <f t="shared" si="2"/>
        <v>27887</v>
      </c>
      <c r="C159" s="4" t="s">
        <v>159</v>
      </c>
    </row>
    <row r="160" spans="1:3" ht="18">
      <c r="A160" s="3">
        <v>27888</v>
      </c>
      <c r="B160" s="3">
        <f t="shared" si="2"/>
        <v>27901</v>
      </c>
      <c r="C160" s="4" t="s">
        <v>160</v>
      </c>
    </row>
    <row r="161" spans="1:3" ht="18">
      <c r="A161" s="3">
        <v>27902</v>
      </c>
      <c r="B161" s="3">
        <f t="shared" si="2"/>
        <v>27915</v>
      </c>
      <c r="C161" s="4" t="s">
        <v>161</v>
      </c>
    </row>
    <row r="162" spans="1:3" ht="18">
      <c r="A162" s="3">
        <v>27916</v>
      </c>
      <c r="B162" s="3">
        <f t="shared" si="2"/>
        <v>27929</v>
      </c>
      <c r="C162" s="4" t="s">
        <v>162</v>
      </c>
    </row>
    <row r="163" spans="1:3" ht="18">
      <c r="A163" s="3">
        <v>27930</v>
      </c>
      <c r="B163" s="3">
        <f t="shared" si="2"/>
        <v>27943</v>
      </c>
      <c r="C163" s="4" t="s">
        <v>163</v>
      </c>
    </row>
    <row r="164" spans="1:3" ht="18">
      <c r="A164" s="3">
        <v>27944</v>
      </c>
      <c r="B164" s="3">
        <f t="shared" si="2"/>
        <v>27957</v>
      </c>
      <c r="C164" s="4" t="s">
        <v>164</v>
      </c>
    </row>
    <row r="165" spans="1:3" ht="18">
      <c r="A165" s="3">
        <v>27958</v>
      </c>
      <c r="B165" s="3">
        <f t="shared" si="2"/>
        <v>27971</v>
      </c>
      <c r="C165" s="4" t="s">
        <v>165</v>
      </c>
    </row>
    <row r="166" spans="1:3" ht="18">
      <c r="A166" s="3">
        <v>27972</v>
      </c>
      <c r="B166" s="3">
        <f t="shared" si="2"/>
        <v>27985</v>
      </c>
      <c r="C166" s="4" t="s">
        <v>166</v>
      </c>
    </row>
    <row r="167" spans="1:3" ht="18">
      <c r="A167" s="3">
        <v>27986</v>
      </c>
      <c r="B167" s="3">
        <f t="shared" si="2"/>
        <v>27999</v>
      </c>
      <c r="C167" s="4" t="s">
        <v>167</v>
      </c>
    </row>
    <row r="168" spans="1:3" ht="18">
      <c r="A168" s="3">
        <v>28000</v>
      </c>
      <c r="B168" s="3">
        <f t="shared" si="2"/>
        <v>28013</v>
      </c>
      <c r="C168" s="4" t="s">
        <v>168</v>
      </c>
    </row>
    <row r="169" spans="1:3" ht="18">
      <c r="A169" s="3">
        <v>28014</v>
      </c>
      <c r="B169" s="3">
        <f t="shared" si="2"/>
        <v>28027</v>
      </c>
      <c r="C169" s="4" t="s">
        <v>169</v>
      </c>
    </row>
    <row r="170" spans="1:3" ht="18">
      <c r="A170" s="3">
        <v>28028</v>
      </c>
      <c r="B170" s="3">
        <f t="shared" si="2"/>
        <v>28041</v>
      </c>
      <c r="C170" s="4" t="s">
        <v>170</v>
      </c>
    </row>
    <row r="171" spans="1:3" ht="18">
      <c r="A171" s="3">
        <v>28042</v>
      </c>
      <c r="B171" s="3">
        <f t="shared" si="2"/>
        <v>28055</v>
      </c>
      <c r="C171" s="4" t="s">
        <v>171</v>
      </c>
    </row>
    <row r="172" spans="1:3" ht="18">
      <c r="A172" s="3">
        <v>28056</v>
      </c>
      <c r="B172" s="3">
        <f t="shared" si="2"/>
        <v>28069</v>
      </c>
      <c r="C172" s="4" t="s">
        <v>172</v>
      </c>
    </row>
    <row r="173" spans="1:3" ht="18">
      <c r="A173" s="3">
        <v>28070</v>
      </c>
      <c r="B173" s="3">
        <f t="shared" si="2"/>
        <v>28083</v>
      </c>
      <c r="C173" s="4" t="s">
        <v>173</v>
      </c>
    </row>
    <row r="174" spans="1:3" ht="18">
      <c r="A174" s="3">
        <v>28084</v>
      </c>
      <c r="B174" s="3">
        <f t="shared" si="2"/>
        <v>28097</v>
      </c>
      <c r="C174" s="4" t="s">
        <v>174</v>
      </c>
    </row>
    <row r="175" spans="1:3" ht="18">
      <c r="A175" s="3">
        <v>28098</v>
      </c>
      <c r="B175" s="3">
        <f t="shared" si="2"/>
        <v>28111</v>
      </c>
      <c r="C175" s="4" t="s">
        <v>175</v>
      </c>
    </row>
    <row r="176" spans="1:3" ht="18">
      <c r="A176" s="3">
        <v>28112</v>
      </c>
      <c r="B176" s="3">
        <f t="shared" si="2"/>
        <v>28125</v>
      </c>
      <c r="C176" s="4" t="s">
        <v>176</v>
      </c>
    </row>
    <row r="177" spans="1:3" ht="18">
      <c r="A177" s="3">
        <v>28126</v>
      </c>
      <c r="B177" s="3">
        <f t="shared" si="2"/>
        <v>28139</v>
      </c>
      <c r="C177" s="4" t="s">
        <v>177</v>
      </c>
    </row>
    <row r="178" spans="1:3" ht="18">
      <c r="A178" s="3">
        <v>28140</v>
      </c>
      <c r="B178" s="3">
        <f t="shared" si="2"/>
        <v>28153</v>
      </c>
      <c r="C178" s="4" t="s">
        <v>178</v>
      </c>
    </row>
    <row r="179" spans="1:3" ht="18">
      <c r="A179" s="3">
        <v>28154</v>
      </c>
      <c r="B179" s="3">
        <f t="shared" si="2"/>
        <v>28167</v>
      </c>
      <c r="C179" s="4" t="s">
        <v>179</v>
      </c>
    </row>
    <row r="180" spans="1:3" ht="18">
      <c r="A180" s="3">
        <v>28168</v>
      </c>
      <c r="B180" s="3">
        <f t="shared" si="2"/>
        <v>28181</v>
      </c>
      <c r="C180" s="4" t="s">
        <v>180</v>
      </c>
    </row>
    <row r="181" spans="1:3" ht="18">
      <c r="A181" s="3">
        <v>28182</v>
      </c>
      <c r="B181" s="3">
        <f t="shared" si="2"/>
        <v>28195</v>
      </c>
      <c r="C181" s="4" t="s">
        <v>181</v>
      </c>
    </row>
    <row r="182" spans="1:3" ht="18">
      <c r="A182" s="3">
        <v>28196</v>
      </c>
      <c r="B182" s="3">
        <f t="shared" si="2"/>
        <v>28209</v>
      </c>
      <c r="C182" s="4" t="s">
        <v>182</v>
      </c>
    </row>
    <row r="183" spans="1:3" ht="18">
      <c r="A183" s="3">
        <v>28210</v>
      </c>
      <c r="B183" s="3">
        <f t="shared" si="2"/>
        <v>28223</v>
      </c>
      <c r="C183" s="4" t="s">
        <v>183</v>
      </c>
    </row>
    <row r="184" spans="1:3" ht="18">
      <c r="A184" s="3">
        <v>28224</v>
      </c>
      <c r="B184" s="3">
        <f t="shared" si="2"/>
        <v>28237</v>
      </c>
      <c r="C184" s="4" t="s">
        <v>184</v>
      </c>
    </row>
    <row r="185" spans="1:3" ht="18">
      <c r="A185" s="3">
        <v>28238</v>
      </c>
      <c r="B185" s="3">
        <f t="shared" si="2"/>
        <v>28251</v>
      </c>
      <c r="C185" s="4" t="s">
        <v>185</v>
      </c>
    </row>
    <row r="186" spans="1:3" ht="18">
      <c r="A186" s="3">
        <v>28252</v>
      </c>
      <c r="B186" s="3">
        <f t="shared" si="2"/>
        <v>28265</v>
      </c>
      <c r="C186" s="4" t="s">
        <v>186</v>
      </c>
    </row>
    <row r="187" spans="1:3" ht="18">
      <c r="A187" s="3">
        <v>28266</v>
      </c>
      <c r="B187" s="3">
        <f t="shared" si="2"/>
        <v>28279</v>
      </c>
      <c r="C187" s="4" t="s">
        <v>187</v>
      </c>
    </row>
    <row r="188" spans="1:3" ht="18">
      <c r="A188" s="3">
        <v>28280</v>
      </c>
      <c r="B188" s="3">
        <f t="shared" si="2"/>
        <v>28293</v>
      </c>
      <c r="C188" s="4" t="s">
        <v>188</v>
      </c>
    </row>
    <row r="189" spans="1:3" ht="18">
      <c r="A189" s="3">
        <v>28294</v>
      </c>
      <c r="B189" s="3">
        <f t="shared" si="2"/>
        <v>28307</v>
      </c>
      <c r="C189" s="4" t="s">
        <v>189</v>
      </c>
    </row>
    <row r="190" spans="1:3" ht="18">
      <c r="A190" s="3">
        <v>28308</v>
      </c>
      <c r="B190" s="3">
        <f t="shared" si="2"/>
        <v>28321</v>
      </c>
      <c r="C190" s="4" t="s">
        <v>190</v>
      </c>
    </row>
    <row r="191" spans="1:3" ht="18">
      <c r="A191" s="3">
        <v>28322</v>
      </c>
      <c r="B191" s="3">
        <f t="shared" si="2"/>
        <v>28335</v>
      </c>
      <c r="C191" s="4" t="s">
        <v>191</v>
      </c>
    </row>
    <row r="192" spans="1:3" ht="18">
      <c r="A192" s="3">
        <v>28336</v>
      </c>
      <c r="B192" s="3">
        <f t="shared" si="2"/>
        <v>28349</v>
      </c>
      <c r="C192" s="4" t="s">
        <v>192</v>
      </c>
    </row>
    <row r="193" spans="1:3" ht="18">
      <c r="A193" s="3">
        <v>28350</v>
      </c>
      <c r="B193" s="3">
        <f t="shared" si="2"/>
        <v>28363</v>
      </c>
      <c r="C193" s="4" t="s">
        <v>193</v>
      </c>
    </row>
    <row r="194" spans="1:3" ht="18">
      <c r="A194" s="3">
        <v>28364</v>
      </c>
      <c r="B194" s="3">
        <f t="shared" si="2"/>
        <v>28377</v>
      </c>
      <c r="C194" s="4" t="s">
        <v>194</v>
      </c>
    </row>
    <row r="195" spans="1:3" ht="18">
      <c r="A195" s="3">
        <v>28378</v>
      </c>
      <c r="B195" s="3">
        <f aca="true" t="shared" si="3" ref="B195:B258">SUM(A195+13)</f>
        <v>28391</v>
      </c>
      <c r="C195" s="4" t="s">
        <v>195</v>
      </c>
    </row>
    <row r="196" spans="1:3" ht="18">
      <c r="A196" s="3">
        <v>28392</v>
      </c>
      <c r="B196" s="3">
        <f t="shared" si="3"/>
        <v>28405</v>
      </c>
      <c r="C196" s="4" t="s">
        <v>196</v>
      </c>
    </row>
    <row r="197" spans="1:3" ht="18">
      <c r="A197" s="3">
        <v>28406</v>
      </c>
      <c r="B197" s="3">
        <f t="shared" si="3"/>
        <v>28419</v>
      </c>
      <c r="C197" s="4" t="s">
        <v>197</v>
      </c>
    </row>
    <row r="198" spans="1:3" ht="18">
      <c r="A198" s="3">
        <v>28420</v>
      </c>
      <c r="B198" s="3">
        <f t="shared" si="3"/>
        <v>28433</v>
      </c>
      <c r="C198" s="4" t="s">
        <v>198</v>
      </c>
    </row>
    <row r="199" spans="1:3" ht="18">
      <c r="A199" s="3">
        <v>28434</v>
      </c>
      <c r="B199" s="3">
        <f t="shared" si="3"/>
        <v>28447</v>
      </c>
      <c r="C199" s="4" t="s">
        <v>199</v>
      </c>
    </row>
    <row r="200" spans="1:3" ht="18">
      <c r="A200" s="3">
        <v>28448</v>
      </c>
      <c r="B200" s="3">
        <f t="shared" si="3"/>
        <v>28461</v>
      </c>
      <c r="C200" s="4" t="s">
        <v>200</v>
      </c>
    </row>
    <row r="201" spans="1:3" ht="18">
      <c r="A201" s="3">
        <v>28462</v>
      </c>
      <c r="B201" s="3">
        <f t="shared" si="3"/>
        <v>28475</v>
      </c>
      <c r="C201" s="4" t="s">
        <v>201</v>
      </c>
    </row>
    <row r="202" spans="1:3" ht="18">
      <c r="A202" s="3">
        <v>28476</v>
      </c>
      <c r="B202" s="3">
        <f t="shared" si="3"/>
        <v>28489</v>
      </c>
      <c r="C202" s="4" t="s">
        <v>202</v>
      </c>
    </row>
    <row r="203" spans="1:3" ht="18">
      <c r="A203" s="3">
        <v>28490</v>
      </c>
      <c r="B203" s="3">
        <f t="shared" si="3"/>
        <v>28503</v>
      </c>
      <c r="C203" s="4" t="s">
        <v>203</v>
      </c>
    </row>
    <row r="204" spans="1:3" ht="18">
      <c r="A204" s="3">
        <v>28504</v>
      </c>
      <c r="B204" s="3">
        <f t="shared" si="3"/>
        <v>28517</v>
      </c>
      <c r="C204" s="4" t="s">
        <v>204</v>
      </c>
    </row>
    <row r="205" spans="1:3" ht="18">
      <c r="A205" s="3">
        <v>28518</v>
      </c>
      <c r="B205" s="3">
        <f t="shared" si="3"/>
        <v>28531</v>
      </c>
      <c r="C205" s="4" t="s">
        <v>205</v>
      </c>
    </row>
    <row r="206" spans="1:3" ht="18">
      <c r="A206" s="3">
        <v>28532</v>
      </c>
      <c r="B206" s="3">
        <f t="shared" si="3"/>
        <v>28545</v>
      </c>
      <c r="C206" s="4" t="s">
        <v>206</v>
      </c>
    </row>
    <row r="207" spans="1:3" ht="18">
      <c r="A207" s="3">
        <v>28546</v>
      </c>
      <c r="B207" s="3">
        <f t="shared" si="3"/>
        <v>28559</v>
      </c>
      <c r="C207" s="4" t="s">
        <v>207</v>
      </c>
    </row>
    <row r="208" spans="1:3" ht="18">
      <c r="A208" s="3">
        <v>28560</v>
      </c>
      <c r="B208" s="3">
        <f t="shared" si="3"/>
        <v>28573</v>
      </c>
      <c r="C208" s="4" t="s">
        <v>208</v>
      </c>
    </row>
    <row r="209" spans="1:3" ht="18">
      <c r="A209" s="3">
        <v>28574</v>
      </c>
      <c r="B209" s="3">
        <f t="shared" si="3"/>
        <v>28587</v>
      </c>
      <c r="C209" s="4" t="s">
        <v>209</v>
      </c>
    </row>
    <row r="210" spans="1:3" ht="18">
      <c r="A210" s="3">
        <v>28588</v>
      </c>
      <c r="B210" s="3">
        <f t="shared" si="3"/>
        <v>28601</v>
      </c>
      <c r="C210" s="4" t="s">
        <v>210</v>
      </c>
    </row>
    <row r="211" spans="1:3" ht="18">
      <c r="A211" s="3">
        <v>28602</v>
      </c>
      <c r="B211" s="3">
        <f t="shared" si="3"/>
        <v>28615</v>
      </c>
      <c r="C211" s="4" t="s">
        <v>211</v>
      </c>
    </row>
    <row r="212" spans="1:3" ht="18">
      <c r="A212" s="3">
        <v>28616</v>
      </c>
      <c r="B212" s="3">
        <f t="shared" si="3"/>
        <v>28629</v>
      </c>
      <c r="C212" s="4" t="s">
        <v>212</v>
      </c>
    </row>
    <row r="213" spans="1:3" ht="18">
      <c r="A213" s="3">
        <v>28630</v>
      </c>
      <c r="B213" s="3">
        <f t="shared" si="3"/>
        <v>28643</v>
      </c>
      <c r="C213" s="4" t="s">
        <v>213</v>
      </c>
    </row>
    <row r="214" spans="1:3" ht="18">
      <c r="A214" s="3">
        <v>28644</v>
      </c>
      <c r="B214" s="3">
        <f t="shared" si="3"/>
        <v>28657</v>
      </c>
      <c r="C214" s="4" t="s">
        <v>214</v>
      </c>
    </row>
    <row r="215" spans="1:3" ht="18">
      <c r="A215" s="3">
        <v>28658</v>
      </c>
      <c r="B215" s="3">
        <f t="shared" si="3"/>
        <v>28671</v>
      </c>
      <c r="C215" s="4" t="s">
        <v>215</v>
      </c>
    </row>
    <row r="216" spans="1:3" ht="18">
      <c r="A216" s="3">
        <v>28672</v>
      </c>
      <c r="B216" s="3">
        <f t="shared" si="3"/>
        <v>28685</v>
      </c>
      <c r="C216" s="4" t="s">
        <v>216</v>
      </c>
    </row>
    <row r="217" spans="1:3" ht="18">
      <c r="A217" s="3">
        <v>28686</v>
      </c>
      <c r="B217" s="3">
        <f t="shared" si="3"/>
        <v>28699</v>
      </c>
      <c r="C217" s="4" t="s">
        <v>217</v>
      </c>
    </row>
    <row r="218" spans="1:3" ht="18">
      <c r="A218" s="3">
        <v>28700</v>
      </c>
      <c r="B218" s="3">
        <f t="shared" si="3"/>
        <v>28713</v>
      </c>
      <c r="C218" s="4" t="s">
        <v>218</v>
      </c>
    </row>
    <row r="219" spans="1:3" ht="18">
      <c r="A219" s="3">
        <v>28714</v>
      </c>
      <c r="B219" s="3">
        <f t="shared" si="3"/>
        <v>28727</v>
      </c>
      <c r="C219" s="4" t="s">
        <v>219</v>
      </c>
    </row>
    <row r="220" spans="1:3" ht="18">
      <c r="A220" s="3">
        <v>28728</v>
      </c>
      <c r="B220" s="3">
        <f t="shared" si="3"/>
        <v>28741</v>
      </c>
      <c r="C220" s="4" t="s">
        <v>220</v>
      </c>
    </row>
    <row r="221" spans="1:3" ht="18">
      <c r="A221" s="3">
        <v>28742</v>
      </c>
      <c r="B221" s="3">
        <f t="shared" si="3"/>
        <v>28755</v>
      </c>
      <c r="C221" s="4" t="s">
        <v>221</v>
      </c>
    </row>
    <row r="222" spans="1:3" ht="18">
      <c r="A222" s="3">
        <v>28756</v>
      </c>
      <c r="B222" s="3">
        <f t="shared" si="3"/>
        <v>28769</v>
      </c>
      <c r="C222" s="4" t="s">
        <v>222</v>
      </c>
    </row>
    <row r="223" spans="1:3" ht="18">
      <c r="A223" s="3">
        <v>28770</v>
      </c>
      <c r="B223" s="3">
        <f t="shared" si="3"/>
        <v>28783</v>
      </c>
      <c r="C223" s="4" t="s">
        <v>223</v>
      </c>
    </row>
    <row r="224" spans="1:3" ht="18">
      <c r="A224" s="3">
        <v>28784</v>
      </c>
      <c r="B224" s="3">
        <f t="shared" si="3"/>
        <v>28797</v>
      </c>
      <c r="C224" s="4" t="s">
        <v>224</v>
      </c>
    </row>
    <row r="225" spans="1:3" ht="18">
      <c r="A225" s="3">
        <v>28798</v>
      </c>
      <c r="B225" s="3">
        <f t="shared" si="3"/>
        <v>28811</v>
      </c>
      <c r="C225" s="4" t="s">
        <v>225</v>
      </c>
    </row>
    <row r="226" spans="1:3" ht="18">
      <c r="A226" s="3">
        <v>28812</v>
      </c>
      <c r="B226" s="3">
        <f t="shared" si="3"/>
        <v>28825</v>
      </c>
      <c r="C226" s="4" t="s">
        <v>226</v>
      </c>
    </row>
    <row r="227" spans="1:3" ht="18">
      <c r="A227" s="3">
        <v>28826</v>
      </c>
      <c r="B227" s="3">
        <f t="shared" si="3"/>
        <v>28839</v>
      </c>
      <c r="C227" s="4" t="s">
        <v>227</v>
      </c>
    </row>
    <row r="228" spans="1:3" ht="18">
      <c r="A228" s="3">
        <v>28840</v>
      </c>
      <c r="B228" s="3">
        <f t="shared" si="3"/>
        <v>28853</v>
      </c>
      <c r="C228" s="4" t="s">
        <v>228</v>
      </c>
    </row>
    <row r="229" spans="1:3" ht="18">
      <c r="A229" s="3">
        <v>28854</v>
      </c>
      <c r="B229" s="3">
        <f t="shared" si="3"/>
        <v>28867</v>
      </c>
      <c r="C229" s="4" t="s">
        <v>229</v>
      </c>
    </row>
    <row r="230" spans="1:3" ht="18">
      <c r="A230" s="3">
        <v>28868</v>
      </c>
      <c r="B230" s="3">
        <f t="shared" si="3"/>
        <v>28881</v>
      </c>
      <c r="C230" s="4" t="s">
        <v>230</v>
      </c>
    </row>
    <row r="231" spans="1:3" ht="18">
      <c r="A231" s="3">
        <v>28882</v>
      </c>
      <c r="B231" s="3">
        <f t="shared" si="3"/>
        <v>28895</v>
      </c>
      <c r="C231" s="4" t="s">
        <v>231</v>
      </c>
    </row>
    <row r="232" spans="1:3" ht="18">
      <c r="A232" s="3">
        <v>28896</v>
      </c>
      <c r="B232" s="3">
        <f t="shared" si="3"/>
        <v>28909</v>
      </c>
      <c r="C232" s="4" t="s">
        <v>232</v>
      </c>
    </row>
    <row r="233" spans="1:3" ht="18">
      <c r="A233" s="3">
        <v>28910</v>
      </c>
      <c r="B233" s="3">
        <f t="shared" si="3"/>
        <v>28923</v>
      </c>
      <c r="C233" s="4" t="s">
        <v>233</v>
      </c>
    </row>
    <row r="234" spans="1:3" ht="18">
      <c r="A234" s="3">
        <v>28924</v>
      </c>
      <c r="B234" s="3">
        <f t="shared" si="3"/>
        <v>28937</v>
      </c>
      <c r="C234" s="4" t="s">
        <v>234</v>
      </c>
    </row>
    <row r="235" spans="1:3" ht="18">
      <c r="A235" s="3">
        <v>28938</v>
      </c>
      <c r="B235" s="3">
        <f t="shared" si="3"/>
        <v>28951</v>
      </c>
      <c r="C235" s="4" t="s">
        <v>235</v>
      </c>
    </row>
    <row r="236" spans="1:3" ht="18">
      <c r="A236" s="3">
        <v>28952</v>
      </c>
      <c r="B236" s="3">
        <f t="shared" si="3"/>
        <v>28965</v>
      </c>
      <c r="C236" s="4" t="s">
        <v>236</v>
      </c>
    </row>
    <row r="237" spans="1:3" ht="18">
      <c r="A237" s="3">
        <v>28966</v>
      </c>
      <c r="B237" s="3">
        <f t="shared" si="3"/>
        <v>28979</v>
      </c>
      <c r="C237" s="4" t="s">
        <v>237</v>
      </c>
    </row>
    <row r="238" spans="1:3" ht="18">
      <c r="A238" s="3">
        <v>28980</v>
      </c>
      <c r="B238" s="3">
        <f t="shared" si="3"/>
        <v>28993</v>
      </c>
      <c r="C238" s="4" t="s">
        <v>238</v>
      </c>
    </row>
    <row r="239" spans="1:3" ht="18">
      <c r="A239" s="3">
        <v>28994</v>
      </c>
      <c r="B239" s="3">
        <f t="shared" si="3"/>
        <v>29007</v>
      </c>
      <c r="C239" s="4" t="s">
        <v>239</v>
      </c>
    </row>
    <row r="240" spans="1:3" ht="18">
      <c r="A240" s="3">
        <v>29008</v>
      </c>
      <c r="B240" s="3">
        <f t="shared" si="3"/>
        <v>29021</v>
      </c>
      <c r="C240" s="4" t="s">
        <v>240</v>
      </c>
    </row>
    <row r="241" spans="1:3" ht="18">
      <c r="A241" s="3">
        <v>29022</v>
      </c>
      <c r="B241" s="3">
        <f t="shared" si="3"/>
        <v>29035</v>
      </c>
      <c r="C241" s="4" t="s">
        <v>241</v>
      </c>
    </row>
    <row r="242" spans="1:3" ht="18">
      <c r="A242" s="3">
        <v>29036</v>
      </c>
      <c r="B242" s="3">
        <f t="shared" si="3"/>
        <v>29049</v>
      </c>
      <c r="C242" s="4" t="s">
        <v>242</v>
      </c>
    </row>
    <row r="243" spans="1:3" ht="18">
      <c r="A243" s="3">
        <v>29050</v>
      </c>
      <c r="B243" s="3">
        <f t="shared" si="3"/>
        <v>29063</v>
      </c>
      <c r="C243" s="4" t="s">
        <v>243</v>
      </c>
    </row>
    <row r="244" spans="1:3" ht="18">
      <c r="A244" s="3">
        <v>29064</v>
      </c>
      <c r="B244" s="3">
        <f t="shared" si="3"/>
        <v>29077</v>
      </c>
      <c r="C244" s="4" t="s">
        <v>244</v>
      </c>
    </row>
    <row r="245" spans="1:3" ht="18">
      <c r="A245" s="3">
        <v>29078</v>
      </c>
      <c r="B245" s="3">
        <f t="shared" si="3"/>
        <v>29091</v>
      </c>
      <c r="C245" s="4" t="s">
        <v>245</v>
      </c>
    </row>
    <row r="246" spans="1:3" ht="18">
      <c r="A246" s="3">
        <v>29092</v>
      </c>
      <c r="B246" s="3">
        <f t="shared" si="3"/>
        <v>29105</v>
      </c>
      <c r="C246" s="4" t="s">
        <v>246</v>
      </c>
    </row>
    <row r="247" spans="1:3" ht="18">
      <c r="A247" s="3">
        <v>29106</v>
      </c>
      <c r="B247" s="3">
        <f t="shared" si="3"/>
        <v>29119</v>
      </c>
      <c r="C247" s="4" t="s">
        <v>247</v>
      </c>
    </row>
    <row r="248" spans="1:3" ht="18">
      <c r="A248" s="3">
        <v>29120</v>
      </c>
      <c r="B248" s="3">
        <f t="shared" si="3"/>
        <v>29133</v>
      </c>
      <c r="C248" s="4" t="s">
        <v>248</v>
      </c>
    </row>
    <row r="249" spans="1:3" ht="18">
      <c r="A249" s="3">
        <v>29134</v>
      </c>
      <c r="B249" s="3">
        <f t="shared" si="3"/>
        <v>29147</v>
      </c>
      <c r="C249" s="4" t="s">
        <v>249</v>
      </c>
    </row>
    <row r="250" spans="1:3" ht="18">
      <c r="A250" s="3">
        <v>29148</v>
      </c>
      <c r="B250" s="3">
        <f t="shared" si="3"/>
        <v>29161</v>
      </c>
      <c r="C250" s="4" t="s">
        <v>250</v>
      </c>
    </row>
    <row r="251" spans="1:3" ht="18">
      <c r="A251" s="3">
        <v>29162</v>
      </c>
      <c r="B251" s="3">
        <f t="shared" si="3"/>
        <v>29175</v>
      </c>
      <c r="C251" s="4" t="s">
        <v>251</v>
      </c>
    </row>
    <row r="252" spans="1:3" ht="18">
      <c r="A252" s="3">
        <v>29176</v>
      </c>
      <c r="B252" s="3">
        <f t="shared" si="3"/>
        <v>29189</v>
      </c>
      <c r="C252" s="4" t="s">
        <v>252</v>
      </c>
    </row>
    <row r="253" spans="1:3" ht="18">
      <c r="A253" s="3">
        <v>29190</v>
      </c>
      <c r="B253" s="3">
        <f t="shared" si="3"/>
        <v>29203</v>
      </c>
      <c r="C253" s="4" t="s">
        <v>253</v>
      </c>
    </row>
    <row r="254" spans="1:3" ht="18">
      <c r="A254" s="3">
        <v>29204</v>
      </c>
      <c r="B254" s="3">
        <f t="shared" si="3"/>
        <v>29217</v>
      </c>
      <c r="C254" s="4" t="s">
        <v>254</v>
      </c>
    </row>
    <row r="255" spans="1:3" ht="18">
      <c r="A255" s="3">
        <v>29218</v>
      </c>
      <c r="B255" s="3">
        <f t="shared" si="3"/>
        <v>29231</v>
      </c>
      <c r="C255" s="4" t="s">
        <v>255</v>
      </c>
    </row>
    <row r="256" spans="1:3" ht="18">
      <c r="A256" s="3">
        <v>29232</v>
      </c>
      <c r="B256" s="3">
        <f t="shared" si="3"/>
        <v>29245</v>
      </c>
      <c r="C256" s="4" t="s">
        <v>256</v>
      </c>
    </row>
    <row r="257" spans="1:3" ht="18">
      <c r="A257" s="3">
        <v>29246</v>
      </c>
      <c r="B257" s="3">
        <f t="shared" si="3"/>
        <v>29259</v>
      </c>
      <c r="C257" s="4" t="s">
        <v>257</v>
      </c>
    </row>
    <row r="258" spans="1:3" ht="18">
      <c r="A258" s="3">
        <v>29260</v>
      </c>
      <c r="B258" s="3">
        <f t="shared" si="3"/>
        <v>29273</v>
      </c>
      <c r="C258" s="4" t="s">
        <v>258</v>
      </c>
    </row>
    <row r="259" spans="1:3" ht="18">
      <c r="A259" s="3">
        <v>29274</v>
      </c>
      <c r="B259" s="3">
        <f aca="true" t="shared" si="4" ref="B259:B322">SUM(A259+13)</f>
        <v>29287</v>
      </c>
      <c r="C259" s="4" t="s">
        <v>259</v>
      </c>
    </row>
    <row r="260" spans="1:3" ht="18">
      <c r="A260" s="3">
        <v>29288</v>
      </c>
      <c r="B260" s="3">
        <f t="shared" si="4"/>
        <v>29301</v>
      </c>
      <c r="C260" s="4" t="s">
        <v>260</v>
      </c>
    </row>
    <row r="261" spans="1:3" ht="18">
      <c r="A261" s="3">
        <v>29302</v>
      </c>
      <c r="B261" s="3">
        <f t="shared" si="4"/>
        <v>29315</v>
      </c>
      <c r="C261" s="4" t="s">
        <v>261</v>
      </c>
    </row>
    <row r="262" spans="1:3" ht="18">
      <c r="A262" s="3">
        <v>29316</v>
      </c>
      <c r="B262" s="3">
        <f t="shared" si="4"/>
        <v>29329</v>
      </c>
      <c r="C262" s="4" t="s">
        <v>262</v>
      </c>
    </row>
    <row r="263" spans="1:3" ht="18">
      <c r="A263" s="3">
        <v>29330</v>
      </c>
      <c r="B263" s="3">
        <f t="shared" si="4"/>
        <v>29343</v>
      </c>
      <c r="C263" s="4" t="s">
        <v>263</v>
      </c>
    </row>
    <row r="264" spans="1:3" ht="18">
      <c r="A264" s="3">
        <v>29344</v>
      </c>
      <c r="B264" s="3">
        <f t="shared" si="4"/>
        <v>29357</v>
      </c>
      <c r="C264" s="4" t="s">
        <v>264</v>
      </c>
    </row>
    <row r="265" spans="1:3" ht="18">
      <c r="A265" s="3">
        <v>29358</v>
      </c>
      <c r="B265" s="3">
        <f t="shared" si="4"/>
        <v>29371</v>
      </c>
      <c r="C265" s="4" t="s">
        <v>265</v>
      </c>
    </row>
    <row r="266" spans="1:3" ht="18">
      <c r="A266" s="3">
        <v>29372</v>
      </c>
      <c r="B266" s="3">
        <f t="shared" si="4"/>
        <v>29385</v>
      </c>
      <c r="C266" s="4" t="s">
        <v>266</v>
      </c>
    </row>
    <row r="267" spans="1:3" ht="18">
      <c r="A267" s="3">
        <v>29386</v>
      </c>
      <c r="B267" s="3">
        <f t="shared" si="4"/>
        <v>29399</v>
      </c>
      <c r="C267" s="4" t="s">
        <v>267</v>
      </c>
    </row>
    <row r="268" spans="1:3" ht="18">
      <c r="A268" s="3">
        <v>29400</v>
      </c>
      <c r="B268" s="3">
        <f t="shared" si="4"/>
        <v>29413</v>
      </c>
      <c r="C268" s="4" t="s">
        <v>268</v>
      </c>
    </row>
    <row r="269" spans="1:3" ht="18">
      <c r="A269" s="3">
        <v>29414</v>
      </c>
      <c r="B269" s="3">
        <f t="shared" si="4"/>
        <v>29427</v>
      </c>
      <c r="C269" s="4" t="s">
        <v>269</v>
      </c>
    </row>
    <row r="270" spans="1:3" ht="18">
      <c r="A270" s="3">
        <v>29428</v>
      </c>
      <c r="B270" s="3">
        <f t="shared" si="4"/>
        <v>29441</v>
      </c>
      <c r="C270" s="4" t="s">
        <v>270</v>
      </c>
    </row>
    <row r="271" spans="1:3" ht="18">
      <c r="A271" s="3">
        <v>29442</v>
      </c>
      <c r="B271" s="3">
        <f t="shared" si="4"/>
        <v>29455</v>
      </c>
      <c r="C271" s="4" t="s">
        <v>271</v>
      </c>
    </row>
    <row r="272" spans="1:3" ht="18">
      <c r="A272" s="3">
        <v>29456</v>
      </c>
      <c r="B272" s="3">
        <f t="shared" si="4"/>
        <v>29469</v>
      </c>
      <c r="C272" s="4" t="s">
        <v>272</v>
      </c>
    </row>
    <row r="273" spans="1:3" ht="18">
      <c r="A273" s="3">
        <v>29470</v>
      </c>
      <c r="B273" s="3">
        <f t="shared" si="4"/>
        <v>29483</v>
      </c>
      <c r="C273" s="4" t="s">
        <v>273</v>
      </c>
    </row>
    <row r="274" spans="1:3" ht="18">
      <c r="A274" s="3">
        <v>29484</v>
      </c>
      <c r="B274" s="3">
        <f t="shared" si="4"/>
        <v>29497</v>
      </c>
      <c r="C274" s="4" t="s">
        <v>274</v>
      </c>
    </row>
    <row r="275" spans="1:3" ht="18">
      <c r="A275" s="3">
        <v>29498</v>
      </c>
      <c r="B275" s="3">
        <f t="shared" si="4"/>
        <v>29511</v>
      </c>
      <c r="C275" s="4" t="s">
        <v>275</v>
      </c>
    </row>
    <row r="276" spans="1:3" ht="18">
      <c r="A276" s="3">
        <v>29512</v>
      </c>
      <c r="B276" s="3">
        <f t="shared" si="4"/>
        <v>29525</v>
      </c>
      <c r="C276" s="4" t="s">
        <v>276</v>
      </c>
    </row>
    <row r="277" spans="1:3" ht="18">
      <c r="A277" s="3">
        <v>29526</v>
      </c>
      <c r="B277" s="3">
        <f t="shared" si="4"/>
        <v>29539</v>
      </c>
      <c r="C277" s="4" t="s">
        <v>277</v>
      </c>
    </row>
    <row r="278" spans="1:3" ht="18">
      <c r="A278" s="3">
        <v>29540</v>
      </c>
      <c r="B278" s="3">
        <f t="shared" si="4"/>
        <v>29553</v>
      </c>
      <c r="C278" s="4" t="s">
        <v>278</v>
      </c>
    </row>
    <row r="279" spans="1:3" ht="18">
      <c r="A279" s="3">
        <v>29554</v>
      </c>
      <c r="B279" s="3">
        <f t="shared" si="4"/>
        <v>29567</v>
      </c>
      <c r="C279" s="4" t="s">
        <v>279</v>
      </c>
    </row>
    <row r="280" spans="1:3" ht="18">
      <c r="A280" s="3">
        <v>29568</v>
      </c>
      <c r="B280" s="3">
        <f t="shared" si="4"/>
        <v>29581</v>
      </c>
      <c r="C280" s="4" t="s">
        <v>280</v>
      </c>
    </row>
    <row r="281" spans="1:3" ht="18">
      <c r="A281" s="3">
        <v>29582</v>
      </c>
      <c r="B281" s="3">
        <f t="shared" si="4"/>
        <v>29595</v>
      </c>
      <c r="C281" s="4" t="s">
        <v>281</v>
      </c>
    </row>
    <row r="282" spans="1:3" ht="18">
      <c r="A282" s="3">
        <v>29596</v>
      </c>
      <c r="B282" s="3">
        <f t="shared" si="4"/>
        <v>29609</v>
      </c>
      <c r="C282" s="4" t="s">
        <v>282</v>
      </c>
    </row>
    <row r="283" spans="1:3" ht="18">
      <c r="A283" s="3">
        <v>29610</v>
      </c>
      <c r="B283" s="3">
        <f t="shared" si="4"/>
        <v>29623</v>
      </c>
      <c r="C283" s="4" t="s">
        <v>283</v>
      </c>
    </row>
    <row r="284" spans="1:3" ht="18">
      <c r="A284" s="3">
        <v>29624</v>
      </c>
      <c r="B284" s="3">
        <f t="shared" si="4"/>
        <v>29637</v>
      </c>
      <c r="C284" s="4" t="s">
        <v>284</v>
      </c>
    </row>
    <row r="285" spans="1:3" ht="18">
      <c r="A285" s="3">
        <v>29638</v>
      </c>
      <c r="B285" s="3">
        <f t="shared" si="4"/>
        <v>29651</v>
      </c>
      <c r="C285" s="4" t="s">
        <v>285</v>
      </c>
    </row>
    <row r="286" spans="1:3" ht="18">
      <c r="A286" s="3">
        <v>29652</v>
      </c>
      <c r="B286" s="3">
        <f t="shared" si="4"/>
        <v>29665</v>
      </c>
      <c r="C286" s="4" t="s">
        <v>286</v>
      </c>
    </row>
    <row r="287" spans="1:3" ht="18">
      <c r="A287" s="3">
        <v>29666</v>
      </c>
      <c r="B287" s="3">
        <f t="shared" si="4"/>
        <v>29679</v>
      </c>
      <c r="C287" s="4" t="s">
        <v>287</v>
      </c>
    </row>
    <row r="288" spans="1:3" ht="18">
      <c r="A288" s="3">
        <v>29680</v>
      </c>
      <c r="B288" s="3">
        <f t="shared" si="4"/>
        <v>29693</v>
      </c>
      <c r="C288" s="4" t="s">
        <v>288</v>
      </c>
    </row>
    <row r="289" spans="1:3" ht="18">
      <c r="A289" s="3">
        <v>29694</v>
      </c>
      <c r="B289" s="3">
        <f t="shared" si="4"/>
        <v>29707</v>
      </c>
      <c r="C289" s="4" t="s">
        <v>289</v>
      </c>
    </row>
    <row r="290" spans="1:3" ht="18">
      <c r="A290" s="3">
        <v>29708</v>
      </c>
      <c r="B290" s="3">
        <f t="shared" si="4"/>
        <v>29721</v>
      </c>
      <c r="C290" s="4" t="s">
        <v>290</v>
      </c>
    </row>
    <row r="291" spans="1:3" ht="18">
      <c r="A291" s="3">
        <v>29722</v>
      </c>
      <c r="B291" s="3">
        <f t="shared" si="4"/>
        <v>29735</v>
      </c>
      <c r="C291" s="4" t="s">
        <v>291</v>
      </c>
    </row>
    <row r="292" spans="1:3" ht="18">
      <c r="A292" s="3">
        <v>29736</v>
      </c>
      <c r="B292" s="3">
        <f t="shared" si="4"/>
        <v>29749</v>
      </c>
      <c r="C292" s="4" t="s">
        <v>292</v>
      </c>
    </row>
    <row r="293" spans="1:3" ht="18">
      <c r="A293" s="3">
        <v>29750</v>
      </c>
      <c r="B293" s="3">
        <f t="shared" si="4"/>
        <v>29763</v>
      </c>
      <c r="C293" s="4" t="s">
        <v>293</v>
      </c>
    </row>
    <row r="294" spans="1:3" ht="18">
      <c r="A294" s="3">
        <v>29764</v>
      </c>
      <c r="B294" s="3">
        <f t="shared" si="4"/>
        <v>29777</v>
      </c>
      <c r="C294" s="4" t="s">
        <v>294</v>
      </c>
    </row>
    <row r="295" spans="1:3" ht="18">
      <c r="A295" s="3">
        <v>29778</v>
      </c>
      <c r="B295" s="3">
        <f t="shared" si="4"/>
        <v>29791</v>
      </c>
      <c r="C295" s="4" t="s">
        <v>295</v>
      </c>
    </row>
    <row r="296" spans="1:3" ht="18">
      <c r="A296" s="3">
        <v>29792</v>
      </c>
      <c r="B296" s="3">
        <f t="shared" si="4"/>
        <v>29805</v>
      </c>
      <c r="C296" s="4" t="s">
        <v>296</v>
      </c>
    </row>
    <row r="297" spans="1:3" ht="18">
      <c r="A297" s="3">
        <v>29806</v>
      </c>
      <c r="B297" s="3">
        <f t="shared" si="4"/>
        <v>29819</v>
      </c>
      <c r="C297" s="4" t="s">
        <v>297</v>
      </c>
    </row>
    <row r="298" spans="1:3" ht="18">
      <c r="A298" s="3">
        <v>29820</v>
      </c>
      <c r="B298" s="3">
        <f t="shared" si="4"/>
        <v>29833</v>
      </c>
      <c r="C298" s="4" t="s">
        <v>298</v>
      </c>
    </row>
    <row r="299" spans="1:3" ht="18">
      <c r="A299" s="3">
        <v>29834</v>
      </c>
      <c r="B299" s="3">
        <f t="shared" si="4"/>
        <v>29847</v>
      </c>
      <c r="C299" s="4" t="s">
        <v>299</v>
      </c>
    </row>
    <row r="300" spans="1:3" ht="18">
      <c r="A300" s="3">
        <v>29848</v>
      </c>
      <c r="B300" s="3">
        <f t="shared" si="4"/>
        <v>29861</v>
      </c>
      <c r="C300" s="4" t="s">
        <v>300</v>
      </c>
    </row>
    <row r="301" spans="1:3" ht="18">
      <c r="A301" s="3">
        <v>29862</v>
      </c>
      <c r="B301" s="3">
        <f t="shared" si="4"/>
        <v>29875</v>
      </c>
      <c r="C301" s="4" t="s">
        <v>301</v>
      </c>
    </row>
    <row r="302" spans="1:3" ht="18">
      <c r="A302" s="3">
        <v>29876</v>
      </c>
      <c r="B302" s="3">
        <f t="shared" si="4"/>
        <v>29889</v>
      </c>
      <c r="C302" s="4" t="s">
        <v>302</v>
      </c>
    </row>
    <row r="303" spans="1:3" ht="18">
      <c r="A303" s="3">
        <v>29890</v>
      </c>
      <c r="B303" s="3">
        <f t="shared" si="4"/>
        <v>29903</v>
      </c>
      <c r="C303" s="4" t="s">
        <v>303</v>
      </c>
    </row>
    <row r="304" spans="1:3" ht="18">
      <c r="A304" s="3">
        <v>29904</v>
      </c>
      <c r="B304" s="3">
        <f t="shared" si="4"/>
        <v>29917</v>
      </c>
      <c r="C304" s="4" t="s">
        <v>304</v>
      </c>
    </row>
    <row r="305" spans="1:3" ht="18">
      <c r="A305" s="3">
        <v>29918</v>
      </c>
      <c r="B305" s="3">
        <f t="shared" si="4"/>
        <v>29931</v>
      </c>
      <c r="C305" s="4" t="s">
        <v>305</v>
      </c>
    </row>
    <row r="306" spans="1:3" ht="18">
      <c r="A306" s="3">
        <v>29932</v>
      </c>
      <c r="B306" s="3">
        <f t="shared" si="4"/>
        <v>29945</v>
      </c>
      <c r="C306" s="4" t="s">
        <v>306</v>
      </c>
    </row>
    <row r="307" spans="1:3" ht="18">
      <c r="A307" s="3">
        <v>29946</v>
      </c>
      <c r="B307" s="3">
        <f t="shared" si="4"/>
        <v>29959</v>
      </c>
      <c r="C307" s="4" t="s">
        <v>307</v>
      </c>
    </row>
    <row r="308" spans="1:3" ht="18">
      <c r="A308" s="3">
        <v>29960</v>
      </c>
      <c r="B308" s="3">
        <f t="shared" si="4"/>
        <v>29973</v>
      </c>
      <c r="C308" s="4" t="s">
        <v>308</v>
      </c>
    </row>
    <row r="309" spans="1:3" ht="18">
      <c r="A309" s="3">
        <v>29974</v>
      </c>
      <c r="B309" s="3">
        <f t="shared" si="4"/>
        <v>29987</v>
      </c>
      <c r="C309" s="4" t="s">
        <v>309</v>
      </c>
    </row>
    <row r="310" spans="1:3" ht="18">
      <c r="A310" s="3">
        <v>29988</v>
      </c>
      <c r="B310" s="3">
        <f t="shared" si="4"/>
        <v>30001</v>
      </c>
      <c r="C310" s="4" t="s">
        <v>310</v>
      </c>
    </row>
    <row r="311" spans="1:3" ht="18">
      <c r="A311" s="3">
        <v>30002</v>
      </c>
      <c r="B311" s="3">
        <f t="shared" si="4"/>
        <v>30015</v>
      </c>
      <c r="C311" s="4" t="s">
        <v>311</v>
      </c>
    </row>
    <row r="312" spans="1:3" ht="18">
      <c r="A312" s="3">
        <v>30016</v>
      </c>
      <c r="B312" s="3">
        <f t="shared" si="4"/>
        <v>30029</v>
      </c>
      <c r="C312" s="4" t="s">
        <v>312</v>
      </c>
    </row>
    <row r="313" spans="1:3" ht="18">
      <c r="A313" s="3">
        <v>30030</v>
      </c>
      <c r="B313" s="3">
        <f t="shared" si="4"/>
        <v>30043</v>
      </c>
      <c r="C313" s="4" t="s">
        <v>313</v>
      </c>
    </row>
    <row r="314" spans="1:3" ht="18">
      <c r="A314" s="3">
        <v>30044</v>
      </c>
      <c r="B314" s="3">
        <f t="shared" si="4"/>
        <v>30057</v>
      </c>
      <c r="C314" s="4" t="s">
        <v>314</v>
      </c>
    </row>
    <row r="315" spans="1:3" ht="18">
      <c r="A315" s="3">
        <v>30058</v>
      </c>
      <c r="B315" s="3">
        <f t="shared" si="4"/>
        <v>30071</v>
      </c>
      <c r="C315" s="4" t="s">
        <v>315</v>
      </c>
    </row>
    <row r="316" spans="1:3" ht="18">
      <c r="A316" s="3">
        <v>30072</v>
      </c>
      <c r="B316" s="3">
        <f t="shared" si="4"/>
        <v>30085</v>
      </c>
      <c r="C316" s="4" t="s">
        <v>316</v>
      </c>
    </row>
    <row r="317" spans="1:3" ht="18">
      <c r="A317" s="3">
        <v>30086</v>
      </c>
      <c r="B317" s="3">
        <f t="shared" si="4"/>
        <v>30099</v>
      </c>
      <c r="C317" s="4" t="s">
        <v>317</v>
      </c>
    </row>
    <row r="318" spans="1:3" ht="18">
      <c r="A318" s="3">
        <v>30100</v>
      </c>
      <c r="B318" s="3">
        <f t="shared" si="4"/>
        <v>30113</v>
      </c>
      <c r="C318" s="4" t="s">
        <v>318</v>
      </c>
    </row>
    <row r="319" spans="1:3" ht="18">
      <c r="A319" s="3">
        <v>30114</v>
      </c>
      <c r="B319" s="3">
        <f t="shared" si="4"/>
        <v>30127</v>
      </c>
      <c r="C319" s="4" t="s">
        <v>319</v>
      </c>
    </row>
    <row r="320" spans="1:3" ht="18">
      <c r="A320" s="3">
        <v>30128</v>
      </c>
      <c r="B320" s="3">
        <f t="shared" si="4"/>
        <v>30141</v>
      </c>
      <c r="C320" s="4" t="s">
        <v>320</v>
      </c>
    </row>
    <row r="321" spans="1:3" ht="18">
      <c r="A321" s="3">
        <v>30142</v>
      </c>
      <c r="B321" s="3">
        <f t="shared" si="4"/>
        <v>30155</v>
      </c>
      <c r="C321" s="4" t="s">
        <v>321</v>
      </c>
    </row>
    <row r="322" spans="1:3" ht="18">
      <c r="A322" s="3">
        <v>30156</v>
      </c>
      <c r="B322" s="3">
        <f t="shared" si="4"/>
        <v>30169</v>
      </c>
      <c r="C322" s="4" t="s">
        <v>322</v>
      </c>
    </row>
    <row r="323" spans="1:3" ht="18">
      <c r="A323" s="3">
        <v>30170</v>
      </c>
      <c r="B323" s="3">
        <f aca="true" t="shared" si="5" ref="B323:B386">SUM(A323+13)</f>
        <v>30183</v>
      </c>
      <c r="C323" s="4" t="s">
        <v>323</v>
      </c>
    </row>
    <row r="324" spans="1:3" ht="18">
      <c r="A324" s="3">
        <v>30184</v>
      </c>
      <c r="B324" s="3">
        <f t="shared" si="5"/>
        <v>30197</v>
      </c>
      <c r="C324" s="4" t="s">
        <v>324</v>
      </c>
    </row>
    <row r="325" spans="1:3" ht="18">
      <c r="A325" s="3">
        <v>30198</v>
      </c>
      <c r="B325" s="3">
        <f t="shared" si="5"/>
        <v>30211</v>
      </c>
      <c r="C325" s="4" t="s">
        <v>325</v>
      </c>
    </row>
    <row r="326" spans="1:3" ht="18">
      <c r="A326" s="3">
        <v>30212</v>
      </c>
      <c r="B326" s="3">
        <f t="shared" si="5"/>
        <v>30225</v>
      </c>
      <c r="C326" s="4" t="s">
        <v>326</v>
      </c>
    </row>
    <row r="327" spans="1:3" ht="18">
      <c r="A327" s="3">
        <v>30226</v>
      </c>
      <c r="B327" s="3">
        <f t="shared" si="5"/>
        <v>30239</v>
      </c>
      <c r="C327" s="4" t="s">
        <v>327</v>
      </c>
    </row>
    <row r="328" spans="1:3" ht="18">
      <c r="A328" s="3">
        <v>30240</v>
      </c>
      <c r="B328" s="3">
        <f t="shared" si="5"/>
        <v>30253</v>
      </c>
      <c r="C328" s="4" t="s">
        <v>328</v>
      </c>
    </row>
    <row r="329" spans="1:3" ht="18">
      <c r="A329" s="3">
        <v>30254</v>
      </c>
      <c r="B329" s="3">
        <f t="shared" si="5"/>
        <v>30267</v>
      </c>
      <c r="C329" s="4" t="s">
        <v>329</v>
      </c>
    </row>
    <row r="330" spans="1:3" ht="18">
      <c r="A330" s="3">
        <v>30268</v>
      </c>
      <c r="B330" s="3">
        <f t="shared" si="5"/>
        <v>30281</v>
      </c>
      <c r="C330" s="4" t="s">
        <v>330</v>
      </c>
    </row>
    <row r="331" spans="1:3" ht="18">
      <c r="A331" s="3">
        <v>30282</v>
      </c>
      <c r="B331" s="3">
        <f t="shared" si="5"/>
        <v>30295</v>
      </c>
      <c r="C331" s="4" t="s">
        <v>331</v>
      </c>
    </row>
    <row r="332" spans="1:3" ht="18">
      <c r="A332" s="3">
        <v>30296</v>
      </c>
      <c r="B332" s="3">
        <f t="shared" si="5"/>
        <v>30309</v>
      </c>
      <c r="C332" s="4" t="s">
        <v>332</v>
      </c>
    </row>
    <row r="333" spans="1:3" ht="18">
      <c r="A333" s="5">
        <v>30310</v>
      </c>
      <c r="B333" s="3">
        <f t="shared" si="5"/>
        <v>30323</v>
      </c>
      <c r="C333" s="6" t="s">
        <v>333</v>
      </c>
    </row>
    <row r="334" spans="1:3" ht="18">
      <c r="A334" s="5">
        <v>30324</v>
      </c>
      <c r="B334" s="3">
        <f t="shared" si="5"/>
        <v>30337</v>
      </c>
      <c r="C334" s="6" t="s">
        <v>334</v>
      </c>
    </row>
    <row r="335" spans="1:3" ht="18">
      <c r="A335" s="5">
        <v>30338</v>
      </c>
      <c r="B335" s="3">
        <f t="shared" si="5"/>
        <v>30351</v>
      </c>
      <c r="C335" s="6" t="s">
        <v>335</v>
      </c>
    </row>
    <row r="336" spans="1:3" ht="18">
      <c r="A336" s="5">
        <v>30352</v>
      </c>
      <c r="B336" s="3">
        <f t="shared" si="5"/>
        <v>30365</v>
      </c>
      <c r="C336" s="6" t="s">
        <v>336</v>
      </c>
    </row>
    <row r="337" spans="1:3" ht="18">
      <c r="A337" s="5">
        <v>30366</v>
      </c>
      <c r="B337" s="3">
        <f t="shared" si="5"/>
        <v>30379</v>
      </c>
      <c r="C337" s="6" t="s">
        <v>337</v>
      </c>
    </row>
    <row r="338" spans="1:3" ht="18">
      <c r="A338" s="5">
        <v>30380</v>
      </c>
      <c r="B338" s="3">
        <f t="shared" si="5"/>
        <v>30393</v>
      </c>
      <c r="C338" s="6" t="s">
        <v>338</v>
      </c>
    </row>
    <row r="339" spans="1:3" ht="18">
      <c r="A339" s="5">
        <v>30394</v>
      </c>
      <c r="B339" s="3">
        <f t="shared" si="5"/>
        <v>30407</v>
      </c>
      <c r="C339" s="6" t="s">
        <v>339</v>
      </c>
    </row>
    <row r="340" spans="1:3" ht="18">
      <c r="A340" s="5">
        <v>30408</v>
      </c>
      <c r="B340" s="3">
        <f t="shared" si="5"/>
        <v>30421</v>
      </c>
      <c r="C340" s="6" t="s">
        <v>340</v>
      </c>
    </row>
    <row r="341" spans="1:3" ht="18">
      <c r="A341" s="5">
        <v>30422</v>
      </c>
      <c r="B341" s="3">
        <f t="shared" si="5"/>
        <v>30435</v>
      </c>
      <c r="C341" s="6" t="s">
        <v>341</v>
      </c>
    </row>
    <row r="342" spans="1:3" ht="18">
      <c r="A342" s="5">
        <v>30436</v>
      </c>
      <c r="B342" s="3">
        <f t="shared" si="5"/>
        <v>30449</v>
      </c>
      <c r="C342" s="6" t="s">
        <v>342</v>
      </c>
    </row>
    <row r="343" spans="1:3" ht="18">
      <c r="A343" s="5">
        <v>30450</v>
      </c>
      <c r="B343" s="3">
        <f t="shared" si="5"/>
        <v>30463</v>
      </c>
      <c r="C343" s="6" t="s">
        <v>343</v>
      </c>
    </row>
    <row r="344" spans="1:3" ht="18">
      <c r="A344" s="5">
        <v>30464</v>
      </c>
      <c r="B344" s="3">
        <f t="shared" si="5"/>
        <v>30477</v>
      </c>
      <c r="C344" s="6" t="s">
        <v>344</v>
      </c>
    </row>
    <row r="345" spans="1:3" ht="18">
      <c r="A345" s="5">
        <v>30478</v>
      </c>
      <c r="B345" s="3">
        <f t="shared" si="5"/>
        <v>30491</v>
      </c>
      <c r="C345" s="6" t="s">
        <v>345</v>
      </c>
    </row>
    <row r="346" spans="1:3" ht="18">
      <c r="A346" s="5">
        <v>30492</v>
      </c>
      <c r="B346" s="3">
        <f t="shared" si="5"/>
        <v>30505</v>
      </c>
      <c r="C346" s="6" t="s">
        <v>346</v>
      </c>
    </row>
    <row r="347" spans="1:3" ht="18">
      <c r="A347" s="5">
        <v>30506</v>
      </c>
      <c r="B347" s="3">
        <f t="shared" si="5"/>
        <v>30519</v>
      </c>
      <c r="C347" s="6" t="s">
        <v>347</v>
      </c>
    </row>
    <row r="348" spans="1:3" ht="18">
      <c r="A348" s="5">
        <v>30520</v>
      </c>
      <c r="B348" s="3">
        <f t="shared" si="5"/>
        <v>30533</v>
      </c>
      <c r="C348" s="6" t="s">
        <v>348</v>
      </c>
    </row>
    <row r="349" spans="1:3" ht="18">
      <c r="A349" s="5">
        <v>30534</v>
      </c>
      <c r="B349" s="3">
        <f t="shared" si="5"/>
        <v>30547</v>
      </c>
      <c r="C349" s="6" t="s">
        <v>349</v>
      </c>
    </row>
    <row r="350" spans="1:3" ht="18">
      <c r="A350" s="5">
        <v>30548</v>
      </c>
      <c r="B350" s="3">
        <f t="shared" si="5"/>
        <v>30561</v>
      </c>
      <c r="C350" s="6" t="s">
        <v>350</v>
      </c>
    </row>
    <row r="351" spans="1:3" ht="18">
      <c r="A351" s="5">
        <v>30562</v>
      </c>
      <c r="B351" s="3">
        <f t="shared" si="5"/>
        <v>30575</v>
      </c>
      <c r="C351" s="6" t="s">
        <v>351</v>
      </c>
    </row>
    <row r="352" spans="1:3" ht="18">
      <c r="A352" s="5">
        <v>30576</v>
      </c>
      <c r="B352" s="3">
        <f t="shared" si="5"/>
        <v>30589</v>
      </c>
      <c r="C352" s="6" t="s">
        <v>352</v>
      </c>
    </row>
    <row r="353" spans="1:3" ht="18">
      <c r="A353" s="5">
        <v>30590</v>
      </c>
      <c r="B353" s="3">
        <f t="shared" si="5"/>
        <v>30603</v>
      </c>
      <c r="C353" s="6" t="s">
        <v>353</v>
      </c>
    </row>
    <row r="354" spans="1:3" ht="18">
      <c r="A354" s="5">
        <v>30604</v>
      </c>
      <c r="B354" s="3">
        <f t="shared" si="5"/>
        <v>30617</v>
      </c>
      <c r="C354" s="6" t="s">
        <v>354</v>
      </c>
    </row>
    <row r="355" spans="1:3" ht="18">
      <c r="A355" s="5">
        <v>30618</v>
      </c>
      <c r="B355" s="3">
        <f t="shared" si="5"/>
        <v>30631</v>
      </c>
      <c r="C355" s="6" t="s">
        <v>355</v>
      </c>
    </row>
    <row r="356" spans="1:3" ht="18">
      <c r="A356" s="5">
        <v>30632</v>
      </c>
      <c r="B356" s="3">
        <f t="shared" si="5"/>
        <v>30645</v>
      </c>
      <c r="C356" s="6" t="s">
        <v>356</v>
      </c>
    </row>
    <row r="357" spans="1:3" ht="18">
      <c r="A357" s="5">
        <v>30646</v>
      </c>
      <c r="B357" s="3">
        <f t="shared" si="5"/>
        <v>30659</v>
      </c>
      <c r="C357" s="6" t="s">
        <v>357</v>
      </c>
    </row>
    <row r="358" spans="1:3" ht="18">
      <c r="A358" s="5">
        <v>30660</v>
      </c>
      <c r="B358" s="3">
        <f t="shared" si="5"/>
        <v>30673</v>
      </c>
      <c r="C358" s="6" t="s">
        <v>358</v>
      </c>
    </row>
    <row r="359" spans="1:3" ht="18">
      <c r="A359" s="5">
        <v>30674</v>
      </c>
      <c r="B359" s="3">
        <f t="shared" si="5"/>
        <v>30687</v>
      </c>
      <c r="C359" s="6" t="s">
        <v>359</v>
      </c>
    </row>
    <row r="360" spans="1:3" ht="18">
      <c r="A360" s="5">
        <v>30688</v>
      </c>
      <c r="B360" s="3">
        <f t="shared" si="5"/>
        <v>30701</v>
      </c>
      <c r="C360" s="6" t="s">
        <v>360</v>
      </c>
    </row>
    <row r="361" spans="1:3" ht="18">
      <c r="A361" s="5">
        <v>30702</v>
      </c>
      <c r="B361" s="3">
        <f t="shared" si="5"/>
        <v>30715</v>
      </c>
      <c r="C361" s="6" t="s">
        <v>361</v>
      </c>
    </row>
    <row r="362" spans="1:3" ht="18">
      <c r="A362" s="5">
        <v>30716</v>
      </c>
      <c r="B362" s="3">
        <f t="shared" si="5"/>
        <v>30729</v>
      </c>
      <c r="C362" s="6" t="s">
        <v>362</v>
      </c>
    </row>
    <row r="363" spans="1:3" ht="18">
      <c r="A363" s="5">
        <v>30730</v>
      </c>
      <c r="B363" s="3">
        <f t="shared" si="5"/>
        <v>30743</v>
      </c>
      <c r="C363" s="6" t="s">
        <v>363</v>
      </c>
    </row>
    <row r="364" spans="1:3" ht="18">
      <c r="A364" s="5">
        <v>30744</v>
      </c>
      <c r="B364" s="3">
        <f t="shared" si="5"/>
        <v>30757</v>
      </c>
      <c r="C364" s="6" t="s">
        <v>364</v>
      </c>
    </row>
    <row r="365" spans="1:3" ht="18">
      <c r="A365" s="5">
        <v>30758</v>
      </c>
      <c r="B365" s="3">
        <f t="shared" si="5"/>
        <v>30771</v>
      </c>
      <c r="C365" s="6" t="s">
        <v>365</v>
      </c>
    </row>
    <row r="366" spans="1:3" ht="18">
      <c r="A366" s="5">
        <v>30772</v>
      </c>
      <c r="B366" s="3">
        <f t="shared" si="5"/>
        <v>30785</v>
      </c>
      <c r="C366" s="6" t="s">
        <v>366</v>
      </c>
    </row>
    <row r="367" spans="1:3" ht="18">
      <c r="A367" s="5">
        <v>30786</v>
      </c>
      <c r="B367" s="3">
        <f t="shared" si="5"/>
        <v>30799</v>
      </c>
      <c r="C367" s="6" t="s">
        <v>367</v>
      </c>
    </row>
    <row r="368" spans="1:3" ht="18">
      <c r="A368" s="5">
        <v>30800</v>
      </c>
      <c r="B368" s="3">
        <f t="shared" si="5"/>
        <v>30813</v>
      </c>
      <c r="C368" s="6" t="s">
        <v>368</v>
      </c>
    </row>
    <row r="369" spans="1:3" ht="18">
      <c r="A369" s="5">
        <v>30814</v>
      </c>
      <c r="B369" s="3">
        <f t="shared" si="5"/>
        <v>30827</v>
      </c>
      <c r="C369" s="6" t="s">
        <v>369</v>
      </c>
    </row>
    <row r="370" spans="1:3" ht="18">
      <c r="A370" s="5">
        <v>30828</v>
      </c>
      <c r="B370" s="3">
        <f t="shared" si="5"/>
        <v>30841</v>
      </c>
      <c r="C370" s="6" t="s">
        <v>370</v>
      </c>
    </row>
    <row r="371" spans="1:3" ht="18">
      <c r="A371" s="5">
        <v>30842</v>
      </c>
      <c r="B371" s="3">
        <f t="shared" si="5"/>
        <v>30855</v>
      </c>
      <c r="C371" s="6" t="s">
        <v>371</v>
      </c>
    </row>
    <row r="372" spans="1:3" ht="18">
      <c r="A372" s="5">
        <v>30856</v>
      </c>
      <c r="B372" s="3">
        <f t="shared" si="5"/>
        <v>30869</v>
      </c>
      <c r="C372" s="6" t="s">
        <v>372</v>
      </c>
    </row>
    <row r="373" spans="1:3" ht="18">
      <c r="A373" s="5">
        <v>30870</v>
      </c>
      <c r="B373" s="3">
        <f t="shared" si="5"/>
        <v>30883</v>
      </c>
      <c r="C373" s="6" t="s">
        <v>373</v>
      </c>
    </row>
    <row r="374" spans="1:3" ht="18">
      <c r="A374" s="5">
        <v>30884</v>
      </c>
      <c r="B374" s="3">
        <f t="shared" si="5"/>
        <v>30897</v>
      </c>
      <c r="C374" s="6" t="s">
        <v>374</v>
      </c>
    </row>
    <row r="375" spans="1:3" ht="18">
      <c r="A375" s="5">
        <v>30898</v>
      </c>
      <c r="B375" s="3">
        <f t="shared" si="5"/>
        <v>30911</v>
      </c>
      <c r="C375" s="6" t="s">
        <v>375</v>
      </c>
    </row>
    <row r="376" spans="1:3" ht="18">
      <c r="A376" s="5">
        <v>30912</v>
      </c>
      <c r="B376" s="3">
        <f t="shared" si="5"/>
        <v>30925</v>
      </c>
      <c r="C376" s="6" t="s">
        <v>376</v>
      </c>
    </row>
    <row r="377" spans="1:3" ht="18">
      <c r="A377" s="5">
        <v>30926</v>
      </c>
      <c r="B377" s="3">
        <f t="shared" si="5"/>
        <v>30939</v>
      </c>
      <c r="C377" s="6" t="s">
        <v>377</v>
      </c>
    </row>
    <row r="378" spans="1:3" ht="18">
      <c r="A378" s="5">
        <v>30940</v>
      </c>
      <c r="B378" s="3">
        <f t="shared" si="5"/>
        <v>30953</v>
      </c>
      <c r="C378" s="6" t="s">
        <v>378</v>
      </c>
    </row>
    <row r="379" spans="1:3" ht="18">
      <c r="A379" s="5">
        <v>30954</v>
      </c>
      <c r="B379" s="3">
        <f t="shared" si="5"/>
        <v>30967</v>
      </c>
      <c r="C379" s="6" t="s">
        <v>379</v>
      </c>
    </row>
    <row r="380" spans="1:3" ht="18">
      <c r="A380" s="5">
        <v>30968</v>
      </c>
      <c r="B380" s="3">
        <f t="shared" si="5"/>
        <v>30981</v>
      </c>
      <c r="C380" s="6" t="s">
        <v>380</v>
      </c>
    </row>
    <row r="381" spans="1:3" ht="18">
      <c r="A381" s="5">
        <v>30982</v>
      </c>
      <c r="B381" s="3">
        <f t="shared" si="5"/>
        <v>30995</v>
      </c>
      <c r="C381" s="6" t="s">
        <v>381</v>
      </c>
    </row>
    <row r="382" spans="1:3" ht="18">
      <c r="A382" s="5">
        <v>30996</v>
      </c>
      <c r="B382" s="3">
        <f t="shared" si="5"/>
        <v>31009</v>
      </c>
      <c r="C382" s="6" t="s">
        <v>382</v>
      </c>
    </row>
    <row r="383" spans="1:3" ht="18">
      <c r="A383" s="5">
        <v>31010</v>
      </c>
      <c r="B383" s="3">
        <f t="shared" si="5"/>
        <v>31023</v>
      </c>
      <c r="C383" s="6" t="s">
        <v>383</v>
      </c>
    </row>
    <row r="384" spans="1:3" ht="18">
      <c r="A384" s="5">
        <v>31024</v>
      </c>
      <c r="B384" s="3">
        <f t="shared" si="5"/>
        <v>31037</v>
      </c>
      <c r="C384" s="6" t="s">
        <v>384</v>
      </c>
    </row>
    <row r="385" spans="1:3" ht="18">
      <c r="A385" s="5">
        <v>31038</v>
      </c>
      <c r="B385" s="3">
        <f t="shared" si="5"/>
        <v>31051</v>
      </c>
      <c r="C385" s="6" t="s">
        <v>385</v>
      </c>
    </row>
    <row r="386" spans="1:3" ht="18">
      <c r="A386" s="5">
        <v>31052</v>
      </c>
      <c r="B386" s="3">
        <f t="shared" si="5"/>
        <v>31065</v>
      </c>
      <c r="C386" s="6" t="s">
        <v>386</v>
      </c>
    </row>
    <row r="387" spans="1:3" ht="18">
      <c r="A387" s="5">
        <v>31066</v>
      </c>
      <c r="B387" s="3">
        <f aca="true" t="shared" si="6" ref="B387:B450">SUM(A387+13)</f>
        <v>31079</v>
      </c>
      <c r="C387" s="6" t="s">
        <v>387</v>
      </c>
    </row>
    <row r="388" spans="1:3" ht="18">
      <c r="A388" s="5">
        <v>31080</v>
      </c>
      <c r="B388" s="3">
        <f t="shared" si="6"/>
        <v>31093</v>
      </c>
      <c r="C388" s="6" t="s">
        <v>388</v>
      </c>
    </row>
    <row r="389" spans="1:3" ht="18">
      <c r="A389" s="5">
        <v>31094</v>
      </c>
      <c r="B389" s="3">
        <f t="shared" si="6"/>
        <v>31107</v>
      </c>
      <c r="C389" s="6" t="s">
        <v>389</v>
      </c>
    </row>
    <row r="390" spans="1:3" ht="18">
      <c r="A390" s="5">
        <v>31108</v>
      </c>
      <c r="B390" s="3">
        <f t="shared" si="6"/>
        <v>31121</v>
      </c>
      <c r="C390" s="6" t="s">
        <v>390</v>
      </c>
    </row>
    <row r="391" spans="1:3" ht="18">
      <c r="A391" s="5">
        <v>31122</v>
      </c>
      <c r="B391" s="3">
        <f t="shared" si="6"/>
        <v>31135</v>
      </c>
      <c r="C391" s="6" t="s">
        <v>391</v>
      </c>
    </row>
    <row r="392" spans="1:3" ht="18">
      <c r="A392" s="5">
        <v>31136</v>
      </c>
      <c r="B392" s="3">
        <f t="shared" si="6"/>
        <v>31149</v>
      </c>
      <c r="C392" s="6" t="s">
        <v>392</v>
      </c>
    </row>
    <row r="393" spans="1:3" ht="18">
      <c r="A393" s="5">
        <v>31150</v>
      </c>
      <c r="B393" s="3">
        <f t="shared" si="6"/>
        <v>31163</v>
      </c>
      <c r="C393" s="6" t="s">
        <v>393</v>
      </c>
    </row>
    <row r="394" spans="1:3" ht="18">
      <c r="A394" s="5">
        <v>31164</v>
      </c>
      <c r="B394" s="3">
        <f t="shared" si="6"/>
        <v>31177</v>
      </c>
      <c r="C394" s="6" t="s">
        <v>394</v>
      </c>
    </row>
    <row r="395" spans="1:3" ht="18">
      <c r="A395" s="5">
        <v>31178</v>
      </c>
      <c r="B395" s="3">
        <f t="shared" si="6"/>
        <v>31191</v>
      </c>
      <c r="C395" s="6" t="s">
        <v>395</v>
      </c>
    </row>
    <row r="396" spans="1:3" ht="18">
      <c r="A396" s="5">
        <v>31192</v>
      </c>
      <c r="B396" s="3">
        <f t="shared" si="6"/>
        <v>31205</v>
      </c>
      <c r="C396" s="6" t="s">
        <v>396</v>
      </c>
    </row>
    <row r="397" spans="1:3" ht="18">
      <c r="A397" s="5">
        <v>31206</v>
      </c>
      <c r="B397" s="3">
        <f t="shared" si="6"/>
        <v>31219</v>
      </c>
      <c r="C397" s="6" t="s">
        <v>397</v>
      </c>
    </row>
    <row r="398" spans="1:3" ht="18">
      <c r="A398" s="5">
        <v>31220</v>
      </c>
      <c r="B398" s="3">
        <f t="shared" si="6"/>
        <v>31233</v>
      </c>
      <c r="C398" s="6" t="s">
        <v>398</v>
      </c>
    </row>
    <row r="399" spans="1:3" ht="18">
      <c r="A399" s="5">
        <v>31234</v>
      </c>
      <c r="B399" s="3">
        <f t="shared" si="6"/>
        <v>31247</v>
      </c>
      <c r="C399" s="6" t="s">
        <v>399</v>
      </c>
    </row>
    <row r="400" spans="1:3" ht="18">
      <c r="A400" s="5">
        <v>31248</v>
      </c>
      <c r="B400" s="3">
        <f t="shared" si="6"/>
        <v>31261</v>
      </c>
      <c r="C400" s="6" t="s">
        <v>400</v>
      </c>
    </row>
    <row r="401" spans="1:3" ht="18">
      <c r="A401" s="5">
        <v>31262</v>
      </c>
      <c r="B401" s="3">
        <f t="shared" si="6"/>
        <v>31275</v>
      </c>
      <c r="C401" s="6" t="s">
        <v>401</v>
      </c>
    </row>
    <row r="402" spans="1:3" ht="18">
      <c r="A402" s="5">
        <v>31276</v>
      </c>
      <c r="B402" s="3">
        <f t="shared" si="6"/>
        <v>31289</v>
      </c>
      <c r="C402" s="6" t="s">
        <v>402</v>
      </c>
    </row>
    <row r="403" spans="1:3" ht="18">
      <c r="A403" s="5">
        <v>31290</v>
      </c>
      <c r="B403" s="3">
        <f t="shared" si="6"/>
        <v>31303</v>
      </c>
      <c r="C403" s="6" t="s">
        <v>403</v>
      </c>
    </row>
    <row r="404" spans="1:3" ht="18">
      <c r="A404" s="5">
        <v>31304</v>
      </c>
      <c r="B404" s="3">
        <f t="shared" si="6"/>
        <v>31317</v>
      </c>
      <c r="C404" s="6" t="s">
        <v>404</v>
      </c>
    </row>
    <row r="405" spans="1:3" ht="18">
      <c r="A405" s="5">
        <v>31318</v>
      </c>
      <c r="B405" s="3">
        <f t="shared" si="6"/>
        <v>31331</v>
      </c>
      <c r="C405" s="6" t="s">
        <v>405</v>
      </c>
    </row>
    <row r="406" spans="1:3" ht="18">
      <c r="A406" s="5">
        <v>31332</v>
      </c>
      <c r="B406" s="3">
        <f t="shared" si="6"/>
        <v>31345</v>
      </c>
      <c r="C406" s="6" t="s">
        <v>406</v>
      </c>
    </row>
    <row r="407" spans="1:3" ht="18">
      <c r="A407" s="5">
        <v>31346</v>
      </c>
      <c r="B407" s="3">
        <f t="shared" si="6"/>
        <v>31359</v>
      </c>
      <c r="C407" s="6" t="s">
        <v>407</v>
      </c>
    </row>
    <row r="408" spans="1:3" ht="18">
      <c r="A408" s="5">
        <v>31360</v>
      </c>
      <c r="B408" s="3">
        <f t="shared" si="6"/>
        <v>31373</v>
      </c>
      <c r="C408" s="6" t="s">
        <v>408</v>
      </c>
    </row>
    <row r="409" spans="1:3" ht="18">
      <c r="A409" s="5">
        <v>31374</v>
      </c>
      <c r="B409" s="3">
        <f t="shared" si="6"/>
        <v>31387</v>
      </c>
      <c r="C409" s="6" t="s">
        <v>409</v>
      </c>
    </row>
    <row r="410" spans="1:3" ht="18">
      <c r="A410" s="5">
        <v>31388</v>
      </c>
      <c r="B410" s="3">
        <f t="shared" si="6"/>
        <v>31401</v>
      </c>
      <c r="C410" s="6" t="s">
        <v>410</v>
      </c>
    </row>
    <row r="411" spans="1:3" ht="18">
      <c r="A411" s="5">
        <v>31402</v>
      </c>
      <c r="B411" s="3">
        <f t="shared" si="6"/>
        <v>31415</v>
      </c>
      <c r="C411" s="6" t="s">
        <v>411</v>
      </c>
    </row>
    <row r="412" spans="1:3" ht="18">
      <c r="A412" s="5">
        <v>31416</v>
      </c>
      <c r="B412" s="3">
        <f t="shared" si="6"/>
        <v>31429</v>
      </c>
      <c r="C412" s="6" t="s">
        <v>412</v>
      </c>
    </row>
    <row r="413" spans="1:3" ht="18">
      <c r="A413" s="5">
        <v>31430</v>
      </c>
      <c r="B413" s="3">
        <f t="shared" si="6"/>
        <v>31443</v>
      </c>
      <c r="C413" s="6" t="s">
        <v>413</v>
      </c>
    </row>
    <row r="414" spans="1:3" ht="18">
      <c r="A414" s="5">
        <v>31444</v>
      </c>
      <c r="B414" s="3">
        <f t="shared" si="6"/>
        <v>31457</v>
      </c>
      <c r="C414" s="6" t="s">
        <v>414</v>
      </c>
    </row>
    <row r="415" spans="1:3" ht="18">
      <c r="A415" s="5">
        <v>31458</v>
      </c>
      <c r="B415" s="3">
        <f t="shared" si="6"/>
        <v>31471</v>
      </c>
      <c r="C415" s="6" t="s">
        <v>415</v>
      </c>
    </row>
    <row r="416" spans="1:3" ht="18">
      <c r="A416" s="5">
        <v>31472</v>
      </c>
      <c r="B416" s="3">
        <f t="shared" si="6"/>
        <v>31485</v>
      </c>
      <c r="C416" s="6" t="s">
        <v>416</v>
      </c>
    </row>
    <row r="417" spans="1:3" ht="18">
      <c r="A417" s="5">
        <v>31486</v>
      </c>
      <c r="B417" s="3">
        <f t="shared" si="6"/>
        <v>31499</v>
      </c>
      <c r="C417" s="6" t="s">
        <v>417</v>
      </c>
    </row>
    <row r="418" spans="1:3" ht="18">
      <c r="A418" s="5">
        <v>31500</v>
      </c>
      <c r="B418" s="3">
        <f t="shared" si="6"/>
        <v>31513</v>
      </c>
      <c r="C418" s="6" t="s">
        <v>418</v>
      </c>
    </row>
    <row r="419" spans="1:3" ht="18">
      <c r="A419" s="5">
        <v>31514</v>
      </c>
      <c r="B419" s="3">
        <f t="shared" si="6"/>
        <v>31527</v>
      </c>
      <c r="C419" s="6" t="s">
        <v>419</v>
      </c>
    </row>
    <row r="420" spans="1:3" ht="18">
      <c r="A420" s="5">
        <v>31528</v>
      </c>
      <c r="B420" s="3">
        <f t="shared" si="6"/>
        <v>31541</v>
      </c>
      <c r="C420" s="6" t="s">
        <v>420</v>
      </c>
    </row>
    <row r="421" spans="1:3" ht="18">
      <c r="A421" s="5">
        <v>31542</v>
      </c>
      <c r="B421" s="3">
        <f t="shared" si="6"/>
        <v>31555</v>
      </c>
      <c r="C421" s="6" t="s">
        <v>421</v>
      </c>
    </row>
    <row r="422" spans="1:3" ht="18">
      <c r="A422" s="5">
        <v>31556</v>
      </c>
      <c r="B422" s="3">
        <f t="shared" si="6"/>
        <v>31569</v>
      </c>
      <c r="C422" s="6" t="s">
        <v>422</v>
      </c>
    </row>
    <row r="423" spans="1:3" ht="18">
      <c r="A423" s="5">
        <v>31570</v>
      </c>
      <c r="B423" s="3">
        <f t="shared" si="6"/>
        <v>31583</v>
      </c>
      <c r="C423" s="6" t="s">
        <v>423</v>
      </c>
    </row>
    <row r="424" spans="1:3" ht="18">
      <c r="A424" s="5">
        <v>31584</v>
      </c>
      <c r="B424" s="3">
        <f t="shared" si="6"/>
        <v>31597</v>
      </c>
      <c r="C424" s="6" t="s">
        <v>424</v>
      </c>
    </row>
    <row r="425" spans="1:3" ht="18">
      <c r="A425" s="5">
        <v>31598</v>
      </c>
      <c r="B425" s="3">
        <f t="shared" si="6"/>
        <v>31611</v>
      </c>
      <c r="C425" s="6" t="s">
        <v>425</v>
      </c>
    </row>
    <row r="426" spans="1:3" ht="18">
      <c r="A426" s="5">
        <v>31612</v>
      </c>
      <c r="B426" s="3">
        <f t="shared" si="6"/>
        <v>31625</v>
      </c>
      <c r="C426" s="6" t="s">
        <v>426</v>
      </c>
    </row>
    <row r="427" spans="1:3" ht="18">
      <c r="A427" s="5">
        <v>31626</v>
      </c>
      <c r="B427" s="3">
        <f t="shared" si="6"/>
        <v>31639</v>
      </c>
      <c r="C427" s="6" t="s">
        <v>427</v>
      </c>
    </row>
    <row r="428" spans="1:3" ht="18">
      <c r="A428" s="5">
        <v>31640</v>
      </c>
      <c r="B428" s="3">
        <f t="shared" si="6"/>
        <v>31653</v>
      </c>
      <c r="C428" s="6" t="s">
        <v>428</v>
      </c>
    </row>
    <row r="429" spans="1:3" ht="18">
      <c r="A429" s="5">
        <v>31654</v>
      </c>
      <c r="B429" s="3">
        <f t="shared" si="6"/>
        <v>31667</v>
      </c>
      <c r="C429" s="6" t="s">
        <v>429</v>
      </c>
    </row>
    <row r="430" spans="1:3" ht="18">
      <c r="A430" s="5">
        <v>31668</v>
      </c>
      <c r="B430" s="3">
        <f t="shared" si="6"/>
        <v>31681</v>
      </c>
      <c r="C430" s="6" t="s">
        <v>430</v>
      </c>
    </row>
    <row r="431" spans="1:3" ht="18">
      <c r="A431" s="5">
        <v>31682</v>
      </c>
      <c r="B431" s="3">
        <f t="shared" si="6"/>
        <v>31695</v>
      </c>
      <c r="C431" s="6" t="s">
        <v>431</v>
      </c>
    </row>
    <row r="432" spans="1:3" ht="18">
      <c r="A432" s="5">
        <v>31696</v>
      </c>
      <c r="B432" s="3">
        <f t="shared" si="6"/>
        <v>31709</v>
      </c>
      <c r="C432" s="6" t="s">
        <v>432</v>
      </c>
    </row>
    <row r="433" spans="1:3" ht="18">
      <c r="A433" s="5">
        <v>31710</v>
      </c>
      <c r="B433" s="3">
        <f t="shared" si="6"/>
        <v>31723</v>
      </c>
      <c r="C433" s="6" t="s">
        <v>433</v>
      </c>
    </row>
    <row r="434" spans="1:3" ht="18">
      <c r="A434" s="5">
        <v>31724</v>
      </c>
      <c r="B434" s="3">
        <f t="shared" si="6"/>
        <v>31737</v>
      </c>
      <c r="C434" s="6" t="s">
        <v>434</v>
      </c>
    </row>
    <row r="435" spans="1:3" ht="18">
      <c r="A435" s="5">
        <v>31738</v>
      </c>
      <c r="B435" s="3">
        <f t="shared" si="6"/>
        <v>31751</v>
      </c>
      <c r="C435" s="6" t="s">
        <v>435</v>
      </c>
    </row>
    <row r="436" spans="1:3" ht="18">
      <c r="A436" s="5">
        <v>31752</v>
      </c>
      <c r="B436" s="3">
        <f t="shared" si="6"/>
        <v>31765</v>
      </c>
      <c r="C436" s="6" t="s">
        <v>436</v>
      </c>
    </row>
    <row r="437" spans="1:3" ht="18">
      <c r="A437" s="5">
        <v>31766</v>
      </c>
      <c r="B437" s="3">
        <f t="shared" si="6"/>
        <v>31779</v>
      </c>
      <c r="C437" s="6" t="s">
        <v>437</v>
      </c>
    </row>
    <row r="438" spans="1:3" ht="18">
      <c r="A438" s="5">
        <v>31780</v>
      </c>
      <c r="B438" s="3">
        <f t="shared" si="6"/>
        <v>31793</v>
      </c>
      <c r="C438" s="6" t="s">
        <v>438</v>
      </c>
    </row>
    <row r="439" spans="1:3" ht="18">
      <c r="A439" s="5">
        <v>31794</v>
      </c>
      <c r="B439" s="3">
        <f t="shared" si="6"/>
        <v>31807</v>
      </c>
      <c r="C439" s="6" t="s">
        <v>439</v>
      </c>
    </row>
    <row r="440" spans="1:3" ht="18">
      <c r="A440" s="5">
        <v>31808</v>
      </c>
      <c r="B440" s="3">
        <f t="shared" si="6"/>
        <v>31821</v>
      </c>
      <c r="C440" s="6" t="s">
        <v>440</v>
      </c>
    </row>
    <row r="441" spans="1:3" ht="18">
      <c r="A441" s="5">
        <v>31822</v>
      </c>
      <c r="B441" s="3">
        <f t="shared" si="6"/>
        <v>31835</v>
      </c>
      <c r="C441" s="6" t="s">
        <v>441</v>
      </c>
    </row>
    <row r="442" spans="1:3" ht="18">
      <c r="A442" s="5">
        <v>31836</v>
      </c>
      <c r="B442" s="3">
        <f t="shared" si="6"/>
        <v>31849</v>
      </c>
      <c r="C442" s="6" t="s">
        <v>442</v>
      </c>
    </row>
    <row r="443" spans="1:3" ht="18">
      <c r="A443" s="5">
        <v>31850</v>
      </c>
      <c r="B443" s="3">
        <f t="shared" si="6"/>
        <v>31863</v>
      </c>
      <c r="C443" s="6" t="s">
        <v>443</v>
      </c>
    </row>
    <row r="444" spans="1:3" ht="18">
      <c r="A444" s="5">
        <v>31864</v>
      </c>
      <c r="B444" s="3">
        <f t="shared" si="6"/>
        <v>31877</v>
      </c>
      <c r="C444" s="6" t="s">
        <v>444</v>
      </c>
    </row>
    <row r="445" spans="1:3" ht="18">
      <c r="A445" s="5">
        <v>31878</v>
      </c>
      <c r="B445" s="3">
        <f t="shared" si="6"/>
        <v>31891</v>
      </c>
      <c r="C445" s="6" t="s">
        <v>445</v>
      </c>
    </row>
    <row r="446" spans="1:3" ht="18">
      <c r="A446" s="5">
        <v>31892</v>
      </c>
      <c r="B446" s="3">
        <f t="shared" si="6"/>
        <v>31905</v>
      </c>
      <c r="C446" s="6" t="s">
        <v>446</v>
      </c>
    </row>
    <row r="447" spans="1:3" ht="18">
      <c r="A447" s="5">
        <v>31906</v>
      </c>
      <c r="B447" s="3">
        <f t="shared" si="6"/>
        <v>31919</v>
      </c>
      <c r="C447" s="6" t="s">
        <v>447</v>
      </c>
    </row>
    <row r="448" spans="1:3" ht="18">
      <c r="A448" s="5">
        <v>31920</v>
      </c>
      <c r="B448" s="3">
        <f t="shared" si="6"/>
        <v>31933</v>
      </c>
      <c r="C448" s="6" t="s">
        <v>448</v>
      </c>
    </row>
    <row r="449" spans="1:3" ht="18">
      <c r="A449" s="5">
        <v>31934</v>
      </c>
      <c r="B449" s="3">
        <f t="shared" si="6"/>
        <v>31947</v>
      </c>
      <c r="C449" s="6" t="s">
        <v>449</v>
      </c>
    </row>
    <row r="450" spans="1:3" ht="18">
      <c r="A450" s="5">
        <v>31948</v>
      </c>
      <c r="B450" s="3">
        <f t="shared" si="6"/>
        <v>31961</v>
      </c>
      <c r="C450" s="6" t="s">
        <v>450</v>
      </c>
    </row>
    <row r="451" spans="1:3" ht="18">
      <c r="A451" s="5">
        <v>31962</v>
      </c>
      <c r="B451" s="3">
        <f aca="true" t="shared" si="7" ref="B451:B514">SUM(A451+13)</f>
        <v>31975</v>
      </c>
      <c r="C451" s="6" t="s">
        <v>451</v>
      </c>
    </row>
    <row r="452" spans="1:3" ht="18">
      <c r="A452" s="5">
        <v>31976</v>
      </c>
      <c r="B452" s="3">
        <f t="shared" si="7"/>
        <v>31989</v>
      </c>
      <c r="C452" s="6" t="s">
        <v>452</v>
      </c>
    </row>
    <row r="453" spans="1:3" ht="18">
      <c r="A453" s="5">
        <v>31990</v>
      </c>
      <c r="B453" s="3">
        <f t="shared" si="7"/>
        <v>32003</v>
      </c>
      <c r="C453" s="6" t="s">
        <v>453</v>
      </c>
    </row>
    <row r="454" spans="1:3" ht="18">
      <c r="A454" s="5">
        <v>32004</v>
      </c>
      <c r="B454" s="3">
        <f t="shared" si="7"/>
        <v>32017</v>
      </c>
      <c r="C454" s="6" t="s">
        <v>454</v>
      </c>
    </row>
    <row r="455" spans="1:3" ht="18">
      <c r="A455" s="5">
        <v>32018</v>
      </c>
      <c r="B455" s="3">
        <f t="shared" si="7"/>
        <v>32031</v>
      </c>
      <c r="C455" s="6" t="s">
        <v>455</v>
      </c>
    </row>
    <row r="456" spans="1:3" ht="18">
      <c r="A456" s="5">
        <v>32032</v>
      </c>
      <c r="B456" s="3">
        <f t="shared" si="7"/>
        <v>32045</v>
      </c>
      <c r="C456" s="6" t="s">
        <v>456</v>
      </c>
    </row>
    <row r="457" spans="1:3" ht="18">
      <c r="A457" s="5">
        <v>32046</v>
      </c>
      <c r="B457" s="3">
        <f t="shared" si="7"/>
        <v>32059</v>
      </c>
      <c r="C457" s="6" t="s">
        <v>457</v>
      </c>
    </row>
    <row r="458" spans="1:3" ht="18">
      <c r="A458" s="5">
        <v>32060</v>
      </c>
      <c r="B458" s="3">
        <f t="shared" si="7"/>
        <v>32073</v>
      </c>
      <c r="C458" s="6" t="s">
        <v>458</v>
      </c>
    </row>
    <row r="459" spans="1:3" ht="18">
      <c r="A459" s="5">
        <v>32074</v>
      </c>
      <c r="B459" s="3">
        <f t="shared" si="7"/>
        <v>32087</v>
      </c>
      <c r="C459" s="6" t="s">
        <v>459</v>
      </c>
    </row>
    <row r="460" spans="1:3" ht="18">
      <c r="A460" s="5">
        <v>32088</v>
      </c>
      <c r="B460" s="3">
        <f t="shared" si="7"/>
        <v>32101</v>
      </c>
      <c r="C460" s="6" t="s">
        <v>460</v>
      </c>
    </row>
    <row r="461" spans="1:3" ht="18">
      <c r="A461" s="5">
        <v>32102</v>
      </c>
      <c r="B461" s="3">
        <f t="shared" si="7"/>
        <v>32115</v>
      </c>
      <c r="C461" s="6" t="s">
        <v>461</v>
      </c>
    </row>
    <row r="462" spans="1:3" ht="18">
      <c r="A462" s="5">
        <v>32116</v>
      </c>
      <c r="B462" s="3">
        <f t="shared" si="7"/>
        <v>32129</v>
      </c>
      <c r="C462" s="6" t="s">
        <v>462</v>
      </c>
    </row>
    <row r="463" spans="1:3" ht="18">
      <c r="A463" s="5">
        <v>32130</v>
      </c>
      <c r="B463" s="3">
        <f t="shared" si="7"/>
        <v>32143</v>
      </c>
      <c r="C463" s="6" t="s">
        <v>463</v>
      </c>
    </row>
    <row r="464" spans="1:3" ht="18">
      <c r="A464" s="5">
        <v>32144</v>
      </c>
      <c r="B464" s="3">
        <f t="shared" si="7"/>
        <v>32157</v>
      </c>
      <c r="C464" s="6" t="s">
        <v>464</v>
      </c>
    </row>
    <row r="465" spans="1:3" ht="18">
      <c r="A465" s="5">
        <v>32158</v>
      </c>
      <c r="B465" s="3">
        <f t="shared" si="7"/>
        <v>32171</v>
      </c>
      <c r="C465" s="6" t="s">
        <v>465</v>
      </c>
    </row>
    <row r="466" spans="1:3" ht="18">
      <c r="A466" s="5">
        <v>32172</v>
      </c>
      <c r="B466" s="3">
        <f t="shared" si="7"/>
        <v>32185</v>
      </c>
      <c r="C466" s="6" t="s">
        <v>466</v>
      </c>
    </row>
    <row r="467" spans="1:3" ht="18">
      <c r="A467" s="5">
        <v>32186</v>
      </c>
      <c r="B467" s="3">
        <f t="shared" si="7"/>
        <v>32199</v>
      </c>
      <c r="C467" s="6" t="s">
        <v>467</v>
      </c>
    </row>
    <row r="468" spans="1:3" ht="18">
      <c r="A468" s="5">
        <v>32200</v>
      </c>
      <c r="B468" s="3">
        <f t="shared" si="7"/>
        <v>32213</v>
      </c>
      <c r="C468" s="6" t="s">
        <v>468</v>
      </c>
    </row>
    <row r="469" spans="1:3" ht="18">
      <c r="A469" s="5">
        <v>32214</v>
      </c>
      <c r="B469" s="3">
        <f t="shared" si="7"/>
        <v>32227</v>
      </c>
      <c r="C469" s="6" t="s">
        <v>469</v>
      </c>
    </row>
    <row r="470" spans="1:3" ht="18">
      <c r="A470" s="5">
        <v>32228</v>
      </c>
      <c r="B470" s="3">
        <f t="shared" si="7"/>
        <v>32241</v>
      </c>
      <c r="C470" s="6" t="s">
        <v>470</v>
      </c>
    </row>
    <row r="471" spans="1:3" ht="18">
      <c r="A471" s="5">
        <v>32242</v>
      </c>
      <c r="B471" s="3">
        <f t="shared" si="7"/>
        <v>32255</v>
      </c>
      <c r="C471" s="6" t="s">
        <v>471</v>
      </c>
    </row>
    <row r="472" spans="1:3" ht="18">
      <c r="A472" s="5">
        <v>32256</v>
      </c>
      <c r="B472" s="3">
        <f t="shared" si="7"/>
        <v>32269</v>
      </c>
      <c r="C472" s="6" t="s">
        <v>472</v>
      </c>
    </row>
    <row r="473" spans="1:3" ht="18">
      <c r="A473" s="5">
        <v>32270</v>
      </c>
      <c r="B473" s="3">
        <f t="shared" si="7"/>
        <v>32283</v>
      </c>
      <c r="C473" s="6" t="s">
        <v>473</v>
      </c>
    </row>
    <row r="474" spans="1:3" ht="18">
      <c r="A474" s="5">
        <v>32284</v>
      </c>
      <c r="B474" s="3">
        <f t="shared" si="7"/>
        <v>32297</v>
      </c>
      <c r="C474" s="6" t="s">
        <v>474</v>
      </c>
    </row>
    <row r="475" spans="1:3" ht="18">
      <c r="A475" s="5">
        <v>32298</v>
      </c>
      <c r="B475" s="3">
        <f t="shared" si="7"/>
        <v>32311</v>
      </c>
      <c r="C475" s="6" t="s">
        <v>475</v>
      </c>
    </row>
    <row r="476" spans="1:3" ht="18">
      <c r="A476" s="5">
        <v>32312</v>
      </c>
      <c r="B476" s="3">
        <f t="shared" si="7"/>
        <v>32325</v>
      </c>
      <c r="C476" s="6" t="s">
        <v>476</v>
      </c>
    </row>
    <row r="477" spans="1:3" ht="18">
      <c r="A477" s="5">
        <v>32326</v>
      </c>
      <c r="B477" s="3">
        <f t="shared" si="7"/>
        <v>32339</v>
      </c>
      <c r="C477" s="6" t="s">
        <v>477</v>
      </c>
    </row>
    <row r="478" spans="1:3" ht="18">
      <c r="A478" s="5">
        <v>32340</v>
      </c>
      <c r="B478" s="3">
        <f t="shared" si="7"/>
        <v>32353</v>
      </c>
      <c r="C478" s="6" t="s">
        <v>478</v>
      </c>
    </row>
    <row r="479" spans="1:3" ht="18">
      <c r="A479" s="5">
        <v>32354</v>
      </c>
      <c r="B479" s="3">
        <f t="shared" si="7"/>
        <v>32367</v>
      </c>
      <c r="C479" s="6" t="s">
        <v>479</v>
      </c>
    </row>
    <row r="480" spans="1:3" ht="18">
      <c r="A480" s="5">
        <v>32368</v>
      </c>
      <c r="B480" s="3">
        <f t="shared" si="7"/>
        <v>32381</v>
      </c>
      <c r="C480" s="6" t="s">
        <v>480</v>
      </c>
    </row>
    <row r="481" spans="1:3" ht="18">
      <c r="A481" s="5">
        <v>32382</v>
      </c>
      <c r="B481" s="3">
        <f t="shared" si="7"/>
        <v>32395</v>
      </c>
      <c r="C481" s="6" t="s">
        <v>481</v>
      </c>
    </row>
    <row r="482" spans="1:3" ht="18">
      <c r="A482" s="5">
        <v>32396</v>
      </c>
      <c r="B482" s="3">
        <f t="shared" si="7"/>
        <v>32409</v>
      </c>
      <c r="C482" s="6" t="s">
        <v>482</v>
      </c>
    </row>
    <row r="483" spans="1:3" ht="18">
      <c r="A483" s="5">
        <v>32410</v>
      </c>
      <c r="B483" s="3">
        <f t="shared" si="7"/>
        <v>32423</v>
      </c>
      <c r="C483" s="6" t="s">
        <v>483</v>
      </c>
    </row>
    <row r="484" spans="1:3" ht="18">
      <c r="A484" s="5">
        <v>32424</v>
      </c>
      <c r="B484" s="3">
        <f t="shared" si="7"/>
        <v>32437</v>
      </c>
      <c r="C484" s="6" t="s">
        <v>484</v>
      </c>
    </row>
    <row r="485" spans="1:3" ht="18">
      <c r="A485" s="5">
        <v>32438</v>
      </c>
      <c r="B485" s="3">
        <f t="shared" si="7"/>
        <v>32451</v>
      </c>
      <c r="C485" s="6" t="s">
        <v>485</v>
      </c>
    </row>
    <row r="486" spans="1:3" ht="18">
      <c r="A486" s="5">
        <v>32452</v>
      </c>
      <c r="B486" s="3">
        <f t="shared" si="7"/>
        <v>32465</v>
      </c>
      <c r="C486" s="6" t="s">
        <v>486</v>
      </c>
    </row>
    <row r="487" spans="1:3" ht="18">
      <c r="A487" s="5">
        <v>32466</v>
      </c>
      <c r="B487" s="3">
        <f t="shared" si="7"/>
        <v>32479</v>
      </c>
      <c r="C487" s="6" t="s">
        <v>487</v>
      </c>
    </row>
    <row r="488" spans="1:3" ht="18">
      <c r="A488" s="5">
        <v>32480</v>
      </c>
      <c r="B488" s="3">
        <f t="shared" si="7"/>
        <v>32493</v>
      </c>
      <c r="C488" s="6" t="s">
        <v>488</v>
      </c>
    </row>
    <row r="489" spans="1:3" ht="18">
      <c r="A489" s="5">
        <v>32494</v>
      </c>
      <c r="B489" s="3">
        <f t="shared" si="7"/>
        <v>32507</v>
      </c>
      <c r="C489" s="6" t="s">
        <v>489</v>
      </c>
    </row>
    <row r="490" spans="1:3" ht="18">
      <c r="A490" s="5">
        <v>32508</v>
      </c>
      <c r="B490" s="3">
        <f t="shared" si="7"/>
        <v>32521</v>
      </c>
      <c r="C490" s="6" t="s">
        <v>490</v>
      </c>
    </row>
    <row r="491" spans="1:3" ht="18">
      <c r="A491" s="5">
        <v>32522</v>
      </c>
      <c r="B491" s="3">
        <f t="shared" si="7"/>
        <v>32535</v>
      </c>
      <c r="C491" s="6" t="s">
        <v>491</v>
      </c>
    </row>
    <row r="492" spans="1:3" ht="18">
      <c r="A492" s="5">
        <v>32536</v>
      </c>
      <c r="B492" s="3">
        <f t="shared" si="7"/>
        <v>32549</v>
      </c>
      <c r="C492" s="6" t="s">
        <v>492</v>
      </c>
    </row>
    <row r="493" spans="1:3" ht="18">
      <c r="A493" s="5">
        <v>32550</v>
      </c>
      <c r="B493" s="3">
        <f t="shared" si="7"/>
        <v>32563</v>
      </c>
      <c r="C493" s="6" t="s">
        <v>493</v>
      </c>
    </row>
    <row r="494" spans="1:3" ht="18">
      <c r="A494" s="5">
        <v>32564</v>
      </c>
      <c r="B494" s="3">
        <f t="shared" si="7"/>
        <v>32577</v>
      </c>
      <c r="C494" s="6" t="s">
        <v>494</v>
      </c>
    </row>
    <row r="495" spans="1:3" ht="18">
      <c r="A495" s="5">
        <v>32578</v>
      </c>
      <c r="B495" s="3">
        <f t="shared" si="7"/>
        <v>32591</v>
      </c>
      <c r="C495" s="6" t="s">
        <v>495</v>
      </c>
    </row>
    <row r="496" spans="1:3" ht="18">
      <c r="A496" s="5">
        <v>32592</v>
      </c>
      <c r="B496" s="3">
        <f t="shared" si="7"/>
        <v>32605</v>
      </c>
      <c r="C496" s="6" t="s">
        <v>496</v>
      </c>
    </row>
    <row r="497" spans="1:3" ht="18">
      <c r="A497" s="5">
        <v>32606</v>
      </c>
      <c r="B497" s="3">
        <f t="shared" si="7"/>
        <v>32619</v>
      </c>
      <c r="C497" s="6" t="s">
        <v>497</v>
      </c>
    </row>
    <row r="498" spans="1:3" ht="18">
      <c r="A498" s="5">
        <v>32620</v>
      </c>
      <c r="B498" s="3">
        <f t="shared" si="7"/>
        <v>32633</v>
      </c>
      <c r="C498" s="6" t="s">
        <v>498</v>
      </c>
    </row>
    <row r="499" spans="1:3" ht="18">
      <c r="A499" s="5">
        <v>32634</v>
      </c>
      <c r="B499" s="3">
        <f t="shared" si="7"/>
        <v>32647</v>
      </c>
      <c r="C499" s="6" t="s">
        <v>499</v>
      </c>
    </row>
    <row r="500" spans="1:3" ht="18">
      <c r="A500" s="5">
        <v>32648</v>
      </c>
      <c r="B500" s="3">
        <f t="shared" si="7"/>
        <v>32661</v>
      </c>
      <c r="C500" s="6" t="s">
        <v>500</v>
      </c>
    </row>
    <row r="501" spans="1:3" ht="18">
      <c r="A501" s="5">
        <v>32662</v>
      </c>
      <c r="B501" s="3">
        <f t="shared" si="7"/>
        <v>32675</v>
      </c>
      <c r="C501" s="6" t="s">
        <v>501</v>
      </c>
    </row>
    <row r="502" spans="1:3" ht="18">
      <c r="A502" s="5">
        <v>32676</v>
      </c>
      <c r="B502" s="3">
        <f t="shared" si="7"/>
        <v>32689</v>
      </c>
      <c r="C502" s="6" t="s">
        <v>502</v>
      </c>
    </row>
    <row r="503" spans="1:3" ht="18">
      <c r="A503" s="5">
        <v>32690</v>
      </c>
      <c r="B503" s="3">
        <f t="shared" si="7"/>
        <v>32703</v>
      </c>
      <c r="C503" s="6" t="s">
        <v>503</v>
      </c>
    </row>
    <row r="504" spans="1:3" ht="18">
      <c r="A504" s="5">
        <v>32704</v>
      </c>
      <c r="B504" s="3">
        <f t="shared" si="7"/>
        <v>32717</v>
      </c>
      <c r="C504" s="6" t="s">
        <v>504</v>
      </c>
    </row>
    <row r="505" spans="1:3" ht="18">
      <c r="A505" s="5">
        <v>32718</v>
      </c>
      <c r="B505" s="3">
        <f t="shared" si="7"/>
        <v>32731</v>
      </c>
      <c r="C505" s="6" t="s">
        <v>505</v>
      </c>
    </row>
    <row r="506" spans="1:3" ht="18">
      <c r="A506" s="5">
        <v>32732</v>
      </c>
      <c r="B506" s="3">
        <f t="shared" si="7"/>
        <v>32745</v>
      </c>
      <c r="C506" s="6" t="s">
        <v>506</v>
      </c>
    </row>
    <row r="507" spans="1:3" ht="18">
      <c r="A507" s="5">
        <v>32746</v>
      </c>
      <c r="B507" s="3">
        <f t="shared" si="7"/>
        <v>32759</v>
      </c>
      <c r="C507" s="6" t="s">
        <v>507</v>
      </c>
    </row>
    <row r="508" spans="1:3" ht="18">
      <c r="A508" s="5">
        <v>32760</v>
      </c>
      <c r="B508" s="3">
        <f t="shared" si="7"/>
        <v>32773</v>
      </c>
      <c r="C508" s="6" t="s">
        <v>508</v>
      </c>
    </row>
    <row r="509" spans="1:3" ht="18">
      <c r="A509" s="5">
        <v>32774</v>
      </c>
      <c r="B509" s="3">
        <f t="shared" si="7"/>
        <v>32787</v>
      </c>
      <c r="C509" s="6" t="s">
        <v>509</v>
      </c>
    </row>
    <row r="510" spans="1:3" ht="18">
      <c r="A510" s="5">
        <v>32788</v>
      </c>
      <c r="B510" s="3">
        <f t="shared" si="7"/>
        <v>32801</v>
      </c>
      <c r="C510" s="6" t="s">
        <v>510</v>
      </c>
    </row>
    <row r="511" spans="1:3" ht="18">
      <c r="A511" s="5">
        <v>32802</v>
      </c>
      <c r="B511" s="3">
        <f t="shared" si="7"/>
        <v>32815</v>
      </c>
      <c r="C511" s="6" t="s">
        <v>511</v>
      </c>
    </row>
    <row r="512" spans="1:3" ht="18">
      <c r="A512" s="5">
        <v>32816</v>
      </c>
      <c r="B512" s="3">
        <f t="shared" si="7"/>
        <v>32829</v>
      </c>
      <c r="C512" s="6" t="s">
        <v>512</v>
      </c>
    </row>
    <row r="513" spans="1:3" ht="18">
      <c r="A513" s="5">
        <v>32830</v>
      </c>
      <c r="B513" s="3">
        <f t="shared" si="7"/>
        <v>32843</v>
      </c>
      <c r="C513" s="6" t="s">
        <v>513</v>
      </c>
    </row>
    <row r="514" spans="1:3" ht="18">
      <c r="A514" s="5">
        <v>32844</v>
      </c>
      <c r="B514" s="3">
        <f t="shared" si="7"/>
        <v>32857</v>
      </c>
      <c r="C514" s="6" t="s">
        <v>514</v>
      </c>
    </row>
    <row r="515" spans="1:3" ht="18">
      <c r="A515" s="5">
        <v>32858</v>
      </c>
      <c r="B515" s="3">
        <f aca="true" t="shared" si="8" ref="B515:B578">SUM(A515+13)</f>
        <v>32871</v>
      </c>
      <c r="C515" s="6" t="s">
        <v>515</v>
      </c>
    </row>
    <row r="516" spans="1:3" ht="18">
      <c r="A516" s="5">
        <v>32872</v>
      </c>
      <c r="B516" s="3">
        <f t="shared" si="8"/>
        <v>32885</v>
      </c>
      <c r="C516" s="6" t="s">
        <v>516</v>
      </c>
    </row>
    <row r="517" spans="1:3" ht="18">
      <c r="A517" s="5">
        <v>32886</v>
      </c>
      <c r="B517" s="3">
        <f t="shared" si="8"/>
        <v>32899</v>
      </c>
      <c r="C517" s="6" t="s">
        <v>517</v>
      </c>
    </row>
    <row r="518" spans="1:3" ht="18">
      <c r="A518" s="5">
        <v>32900</v>
      </c>
      <c r="B518" s="3">
        <f t="shared" si="8"/>
        <v>32913</v>
      </c>
      <c r="C518" s="6" t="s">
        <v>518</v>
      </c>
    </row>
    <row r="519" spans="1:3" ht="18">
      <c r="A519" s="5">
        <v>32914</v>
      </c>
      <c r="B519" s="3">
        <f t="shared" si="8"/>
        <v>32927</v>
      </c>
      <c r="C519" s="6" t="s">
        <v>519</v>
      </c>
    </row>
    <row r="520" spans="1:3" ht="18">
      <c r="A520" s="5">
        <v>32928</v>
      </c>
      <c r="B520" s="3">
        <f t="shared" si="8"/>
        <v>32941</v>
      </c>
      <c r="C520" s="6" t="s">
        <v>520</v>
      </c>
    </row>
    <row r="521" spans="1:3" ht="18">
      <c r="A521" s="5">
        <v>32942</v>
      </c>
      <c r="B521" s="3">
        <f t="shared" si="8"/>
        <v>32955</v>
      </c>
      <c r="C521" s="6" t="s">
        <v>521</v>
      </c>
    </row>
    <row r="522" spans="1:3" ht="18">
      <c r="A522" s="5">
        <v>32956</v>
      </c>
      <c r="B522" s="3">
        <f t="shared" si="8"/>
        <v>32969</v>
      </c>
      <c r="C522" s="6" t="s">
        <v>522</v>
      </c>
    </row>
    <row r="523" spans="1:3" ht="18">
      <c r="A523" s="5">
        <v>32970</v>
      </c>
      <c r="B523" s="3">
        <f t="shared" si="8"/>
        <v>32983</v>
      </c>
      <c r="C523" s="6" t="s">
        <v>523</v>
      </c>
    </row>
    <row r="524" spans="1:3" ht="18">
      <c r="A524" s="5">
        <v>32984</v>
      </c>
      <c r="B524" s="3">
        <f t="shared" si="8"/>
        <v>32997</v>
      </c>
      <c r="C524" s="6" t="s">
        <v>524</v>
      </c>
    </row>
    <row r="525" spans="1:3" ht="18">
      <c r="A525" s="5">
        <v>32998</v>
      </c>
      <c r="B525" s="3">
        <f t="shared" si="8"/>
        <v>33011</v>
      </c>
      <c r="C525" s="6" t="s">
        <v>525</v>
      </c>
    </row>
    <row r="526" spans="1:3" ht="18">
      <c r="A526" s="5">
        <v>33012</v>
      </c>
      <c r="B526" s="3">
        <f t="shared" si="8"/>
        <v>33025</v>
      </c>
      <c r="C526" s="6" t="s">
        <v>526</v>
      </c>
    </row>
    <row r="527" spans="1:3" ht="18">
      <c r="A527" s="5">
        <v>33026</v>
      </c>
      <c r="B527" s="3">
        <f t="shared" si="8"/>
        <v>33039</v>
      </c>
      <c r="C527" s="6" t="s">
        <v>527</v>
      </c>
    </row>
    <row r="528" spans="1:3" ht="18">
      <c r="A528" s="5">
        <v>33040</v>
      </c>
      <c r="B528" s="3">
        <f t="shared" si="8"/>
        <v>33053</v>
      </c>
      <c r="C528" s="6" t="s">
        <v>528</v>
      </c>
    </row>
    <row r="529" spans="1:3" ht="18">
      <c r="A529" s="5">
        <v>33054</v>
      </c>
      <c r="B529" s="3">
        <f t="shared" si="8"/>
        <v>33067</v>
      </c>
      <c r="C529" s="6" t="s">
        <v>529</v>
      </c>
    </row>
    <row r="530" spans="1:3" ht="18">
      <c r="A530" s="5">
        <v>33068</v>
      </c>
      <c r="B530" s="3">
        <f t="shared" si="8"/>
        <v>33081</v>
      </c>
      <c r="C530" s="6" t="s">
        <v>530</v>
      </c>
    </row>
    <row r="531" spans="1:3" ht="18">
      <c r="A531" s="5">
        <v>33082</v>
      </c>
      <c r="B531" s="3">
        <f t="shared" si="8"/>
        <v>33095</v>
      </c>
      <c r="C531" s="6" t="s">
        <v>531</v>
      </c>
    </row>
    <row r="532" spans="1:3" ht="18">
      <c r="A532" s="5">
        <v>33096</v>
      </c>
      <c r="B532" s="3">
        <f t="shared" si="8"/>
        <v>33109</v>
      </c>
      <c r="C532" s="6" t="s">
        <v>532</v>
      </c>
    </row>
    <row r="533" spans="1:3" ht="18">
      <c r="A533" s="5">
        <v>33110</v>
      </c>
      <c r="B533" s="3">
        <f t="shared" si="8"/>
        <v>33123</v>
      </c>
      <c r="C533" s="6" t="s">
        <v>533</v>
      </c>
    </row>
    <row r="534" spans="1:3" ht="18">
      <c r="A534" s="5">
        <v>33124</v>
      </c>
      <c r="B534" s="3">
        <f t="shared" si="8"/>
        <v>33137</v>
      </c>
      <c r="C534" s="6" t="s">
        <v>534</v>
      </c>
    </row>
    <row r="535" spans="1:3" ht="18">
      <c r="A535" s="5">
        <v>33138</v>
      </c>
      <c r="B535" s="3">
        <f t="shared" si="8"/>
        <v>33151</v>
      </c>
      <c r="C535" s="6" t="s">
        <v>535</v>
      </c>
    </row>
    <row r="536" spans="1:3" ht="18">
      <c r="A536" s="5">
        <v>33152</v>
      </c>
      <c r="B536" s="3">
        <f t="shared" si="8"/>
        <v>33165</v>
      </c>
      <c r="C536" s="6" t="s">
        <v>536</v>
      </c>
    </row>
    <row r="537" spans="1:3" ht="18">
      <c r="A537" s="5">
        <v>33166</v>
      </c>
      <c r="B537" s="3">
        <f t="shared" si="8"/>
        <v>33179</v>
      </c>
      <c r="C537" s="6" t="s">
        <v>537</v>
      </c>
    </row>
    <row r="538" spans="1:3" ht="18">
      <c r="A538" s="5">
        <v>33180</v>
      </c>
      <c r="B538" s="3">
        <f t="shared" si="8"/>
        <v>33193</v>
      </c>
      <c r="C538" s="6" t="s">
        <v>538</v>
      </c>
    </row>
    <row r="539" spans="1:3" ht="18">
      <c r="A539" s="5">
        <v>33194</v>
      </c>
      <c r="B539" s="3">
        <f t="shared" si="8"/>
        <v>33207</v>
      </c>
      <c r="C539" s="6" t="s">
        <v>539</v>
      </c>
    </row>
    <row r="540" spans="1:3" ht="18">
      <c r="A540" s="5">
        <v>33208</v>
      </c>
      <c r="B540" s="3">
        <f t="shared" si="8"/>
        <v>33221</v>
      </c>
      <c r="C540" s="6" t="s">
        <v>540</v>
      </c>
    </row>
    <row r="541" spans="1:3" ht="18">
      <c r="A541" s="5">
        <v>33222</v>
      </c>
      <c r="B541" s="3">
        <f t="shared" si="8"/>
        <v>33235</v>
      </c>
      <c r="C541" s="6" t="s">
        <v>541</v>
      </c>
    </row>
    <row r="542" spans="1:3" ht="18">
      <c r="A542" s="5">
        <v>33236</v>
      </c>
      <c r="B542" s="3">
        <f t="shared" si="8"/>
        <v>33249</v>
      </c>
      <c r="C542" s="6" t="s">
        <v>542</v>
      </c>
    </row>
    <row r="543" spans="1:3" ht="18">
      <c r="A543" s="5">
        <v>33250</v>
      </c>
      <c r="B543" s="3">
        <f t="shared" si="8"/>
        <v>33263</v>
      </c>
      <c r="C543" s="6" t="s">
        <v>543</v>
      </c>
    </row>
    <row r="544" spans="1:3" ht="18">
      <c r="A544" s="5">
        <v>33264</v>
      </c>
      <c r="B544" s="3">
        <f t="shared" si="8"/>
        <v>33277</v>
      </c>
      <c r="C544" s="6" t="s">
        <v>544</v>
      </c>
    </row>
    <row r="545" spans="1:3" ht="18">
      <c r="A545" s="5">
        <v>33278</v>
      </c>
      <c r="B545" s="3">
        <f t="shared" si="8"/>
        <v>33291</v>
      </c>
      <c r="C545" s="6" t="s">
        <v>545</v>
      </c>
    </row>
    <row r="546" spans="1:3" ht="18">
      <c r="A546" s="5">
        <v>33292</v>
      </c>
      <c r="B546" s="3">
        <f t="shared" si="8"/>
        <v>33305</v>
      </c>
      <c r="C546" s="6" t="s">
        <v>546</v>
      </c>
    </row>
    <row r="547" spans="1:3" ht="18">
      <c r="A547" s="5">
        <v>33306</v>
      </c>
      <c r="B547" s="3">
        <f t="shared" si="8"/>
        <v>33319</v>
      </c>
      <c r="C547" s="6" t="s">
        <v>547</v>
      </c>
    </row>
    <row r="548" spans="1:3" ht="18">
      <c r="A548" s="5">
        <v>33320</v>
      </c>
      <c r="B548" s="3">
        <f t="shared" si="8"/>
        <v>33333</v>
      </c>
      <c r="C548" s="6" t="s">
        <v>548</v>
      </c>
    </row>
    <row r="549" spans="1:3" ht="18">
      <c r="A549" s="5">
        <v>33334</v>
      </c>
      <c r="B549" s="3">
        <f t="shared" si="8"/>
        <v>33347</v>
      </c>
      <c r="C549" s="6" t="s">
        <v>549</v>
      </c>
    </row>
    <row r="550" spans="1:3" ht="18">
      <c r="A550" s="5">
        <v>33348</v>
      </c>
      <c r="B550" s="3">
        <f t="shared" si="8"/>
        <v>33361</v>
      </c>
      <c r="C550" s="6" t="s">
        <v>550</v>
      </c>
    </row>
    <row r="551" spans="1:3" ht="18">
      <c r="A551" s="5">
        <v>33362</v>
      </c>
      <c r="B551" s="3">
        <f t="shared" si="8"/>
        <v>33375</v>
      </c>
      <c r="C551" s="6" t="s">
        <v>551</v>
      </c>
    </row>
    <row r="552" spans="1:3" ht="18">
      <c r="A552" s="5">
        <v>33376</v>
      </c>
      <c r="B552" s="3">
        <f t="shared" si="8"/>
        <v>33389</v>
      </c>
      <c r="C552" s="6" t="s">
        <v>552</v>
      </c>
    </row>
    <row r="553" spans="1:3" ht="18">
      <c r="A553" s="5">
        <v>33390</v>
      </c>
      <c r="B553" s="3">
        <f t="shared" si="8"/>
        <v>33403</v>
      </c>
      <c r="C553" s="6" t="s">
        <v>553</v>
      </c>
    </row>
    <row r="554" spans="1:3" ht="18">
      <c r="A554" s="5">
        <v>33404</v>
      </c>
      <c r="B554" s="3">
        <f t="shared" si="8"/>
        <v>33417</v>
      </c>
      <c r="C554" s="6" t="s">
        <v>554</v>
      </c>
    </row>
    <row r="555" spans="1:3" ht="18">
      <c r="A555" s="5">
        <v>33418</v>
      </c>
      <c r="B555" s="3">
        <f t="shared" si="8"/>
        <v>33431</v>
      </c>
      <c r="C555" s="6" t="s">
        <v>555</v>
      </c>
    </row>
    <row r="556" spans="1:3" ht="18">
      <c r="A556" s="5">
        <v>33432</v>
      </c>
      <c r="B556" s="3">
        <f t="shared" si="8"/>
        <v>33445</v>
      </c>
      <c r="C556" s="6" t="s">
        <v>556</v>
      </c>
    </row>
    <row r="557" spans="1:3" ht="18">
      <c r="A557" s="5">
        <v>33446</v>
      </c>
      <c r="B557" s="3">
        <f t="shared" si="8"/>
        <v>33459</v>
      </c>
      <c r="C557" s="6" t="s">
        <v>557</v>
      </c>
    </row>
    <row r="558" spans="1:3" ht="18">
      <c r="A558" s="5">
        <v>33460</v>
      </c>
      <c r="B558" s="3">
        <f t="shared" si="8"/>
        <v>33473</v>
      </c>
      <c r="C558" s="6" t="s">
        <v>558</v>
      </c>
    </row>
    <row r="559" spans="1:3" ht="18">
      <c r="A559" s="5">
        <v>33474</v>
      </c>
      <c r="B559" s="3">
        <f t="shared" si="8"/>
        <v>33487</v>
      </c>
      <c r="C559" s="6" t="s">
        <v>559</v>
      </c>
    </row>
    <row r="560" spans="1:3" ht="18">
      <c r="A560" s="5">
        <v>33488</v>
      </c>
      <c r="B560" s="3">
        <f t="shared" si="8"/>
        <v>33501</v>
      </c>
      <c r="C560" s="6" t="s">
        <v>560</v>
      </c>
    </row>
    <row r="561" spans="1:3" ht="18">
      <c r="A561" s="5">
        <v>33502</v>
      </c>
      <c r="B561" s="3">
        <f t="shared" si="8"/>
        <v>33515</v>
      </c>
      <c r="C561" s="6" t="s">
        <v>561</v>
      </c>
    </row>
    <row r="562" spans="1:3" ht="18">
      <c r="A562" s="5">
        <v>33516</v>
      </c>
      <c r="B562" s="3">
        <f t="shared" si="8"/>
        <v>33529</v>
      </c>
      <c r="C562" s="6" t="s">
        <v>562</v>
      </c>
    </row>
    <row r="563" spans="1:3" ht="18">
      <c r="A563" s="5">
        <v>33530</v>
      </c>
      <c r="B563" s="3">
        <f t="shared" si="8"/>
        <v>33543</v>
      </c>
      <c r="C563" s="6" t="s">
        <v>563</v>
      </c>
    </row>
    <row r="564" spans="1:3" ht="18">
      <c r="A564" s="5">
        <v>33544</v>
      </c>
      <c r="B564" s="3">
        <f t="shared" si="8"/>
        <v>33557</v>
      </c>
      <c r="C564" s="6" t="s">
        <v>564</v>
      </c>
    </row>
    <row r="565" spans="1:3" ht="18">
      <c r="A565" s="5">
        <v>33558</v>
      </c>
      <c r="B565" s="3">
        <f t="shared" si="8"/>
        <v>33571</v>
      </c>
      <c r="C565" s="6" t="s">
        <v>565</v>
      </c>
    </row>
    <row r="566" spans="1:3" ht="18">
      <c r="A566" s="5">
        <v>33572</v>
      </c>
      <c r="B566" s="3">
        <f t="shared" si="8"/>
        <v>33585</v>
      </c>
      <c r="C566" s="6" t="s">
        <v>566</v>
      </c>
    </row>
    <row r="567" spans="1:3" ht="18">
      <c r="A567" s="5">
        <v>33586</v>
      </c>
      <c r="B567" s="3">
        <f t="shared" si="8"/>
        <v>33599</v>
      </c>
      <c r="C567" s="6" t="s">
        <v>567</v>
      </c>
    </row>
    <row r="568" spans="1:3" ht="18">
      <c r="A568" s="5">
        <v>33600</v>
      </c>
      <c r="B568" s="3">
        <f t="shared" si="8"/>
        <v>33613</v>
      </c>
      <c r="C568" s="6" t="s">
        <v>568</v>
      </c>
    </row>
    <row r="569" spans="1:3" ht="18">
      <c r="A569" s="5">
        <v>33614</v>
      </c>
      <c r="B569" s="3">
        <f t="shared" si="8"/>
        <v>33627</v>
      </c>
      <c r="C569" s="6" t="s">
        <v>569</v>
      </c>
    </row>
    <row r="570" spans="1:3" ht="18">
      <c r="A570" s="5">
        <v>33628</v>
      </c>
      <c r="B570" s="3">
        <f t="shared" si="8"/>
        <v>33641</v>
      </c>
      <c r="C570" s="6" t="s">
        <v>570</v>
      </c>
    </row>
    <row r="571" spans="1:3" ht="18">
      <c r="A571" s="5">
        <v>33642</v>
      </c>
      <c r="B571" s="3">
        <f t="shared" si="8"/>
        <v>33655</v>
      </c>
      <c r="C571" s="6" t="s">
        <v>571</v>
      </c>
    </row>
    <row r="572" spans="1:3" ht="18">
      <c r="A572" s="5">
        <v>33656</v>
      </c>
      <c r="B572" s="3">
        <f t="shared" si="8"/>
        <v>33669</v>
      </c>
      <c r="C572" s="6" t="s">
        <v>572</v>
      </c>
    </row>
    <row r="573" spans="1:3" ht="18">
      <c r="A573" s="5">
        <v>33670</v>
      </c>
      <c r="B573" s="3">
        <f t="shared" si="8"/>
        <v>33683</v>
      </c>
      <c r="C573" s="6" t="s">
        <v>573</v>
      </c>
    </row>
    <row r="574" spans="1:3" ht="18">
      <c r="A574" s="5">
        <v>33684</v>
      </c>
      <c r="B574" s="3">
        <f t="shared" si="8"/>
        <v>33697</v>
      </c>
      <c r="C574" s="6" t="s">
        <v>574</v>
      </c>
    </row>
    <row r="575" spans="1:3" ht="18">
      <c r="A575" s="5">
        <v>33698</v>
      </c>
      <c r="B575" s="3">
        <f t="shared" si="8"/>
        <v>33711</v>
      </c>
      <c r="C575" s="6" t="s">
        <v>575</v>
      </c>
    </row>
    <row r="576" spans="1:3" ht="18">
      <c r="A576" s="5">
        <v>33712</v>
      </c>
      <c r="B576" s="3">
        <f t="shared" si="8"/>
        <v>33725</v>
      </c>
      <c r="C576" s="6" t="s">
        <v>576</v>
      </c>
    </row>
    <row r="577" spans="1:3" ht="18">
      <c r="A577" s="5">
        <v>33726</v>
      </c>
      <c r="B577" s="3">
        <f t="shared" si="8"/>
        <v>33739</v>
      </c>
      <c r="C577" s="6" t="s">
        <v>577</v>
      </c>
    </row>
    <row r="578" spans="1:3" ht="18">
      <c r="A578" s="5">
        <v>33740</v>
      </c>
      <c r="B578" s="3">
        <f t="shared" si="8"/>
        <v>33753</v>
      </c>
      <c r="C578" s="6" t="s">
        <v>578</v>
      </c>
    </row>
    <row r="579" spans="1:3" ht="18">
      <c r="A579" s="5">
        <v>33754</v>
      </c>
      <c r="B579" s="3">
        <f aca="true" t="shared" si="9" ref="B579:B642">SUM(A579+13)</f>
        <v>33767</v>
      </c>
      <c r="C579" s="6" t="s">
        <v>579</v>
      </c>
    </row>
    <row r="580" spans="1:3" ht="18">
      <c r="A580" s="5">
        <v>33768</v>
      </c>
      <c r="B580" s="3">
        <f t="shared" si="9"/>
        <v>33781</v>
      </c>
      <c r="C580" s="6" t="s">
        <v>580</v>
      </c>
    </row>
    <row r="581" spans="1:3" ht="18">
      <c r="A581" s="5">
        <v>33782</v>
      </c>
      <c r="B581" s="3">
        <f t="shared" si="9"/>
        <v>33795</v>
      </c>
      <c r="C581" s="6" t="s">
        <v>581</v>
      </c>
    </row>
    <row r="582" spans="1:3" ht="18">
      <c r="A582" s="5">
        <v>33796</v>
      </c>
      <c r="B582" s="3">
        <f t="shared" si="9"/>
        <v>33809</v>
      </c>
      <c r="C582" s="6" t="s">
        <v>582</v>
      </c>
    </row>
    <row r="583" spans="1:3" ht="18">
      <c r="A583" s="5">
        <v>33810</v>
      </c>
      <c r="B583" s="3">
        <f t="shared" si="9"/>
        <v>33823</v>
      </c>
      <c r="C583" s="6" t="s">
        <v>583</v>
      </c>
    </row>
    <row r="584" spans="1:3" ht="18">
      <c r="A584" s="5">
        <v>33824</v>
      </c>
      <c r="B584" s="3">
        <f t="shared" si="9"/>
        <v>33837</v>
      </c>
      <c r="C584" s="6" t="s">
        <v>584</v>
      </c>
    </row>
    <row r="585" spans="1:3" ht="18">
      <c r="A585" s="5">
        <v>33838</v>
      </c>
      <c r="B585" s="3">
        <f t="shared" si="9"/>
        <v>33851</v>
      </c>
      <c r="C585" s="6" t="s">
        <v>585</v>
      </c>
    </row>
    <row r="586" spans="1:3" ht="18">
      <c r="A586" s="5">
        <v>33852</v>
      </c>
      <c r="B586" s="3">
        <f t="shared" si="9"/>
        <v>33865</v>
      </c>
      <c r="C586" s="6" t="s">
        <v>586</v>
      </c>
    </row>
    <row r="587" spans="1:3" ht="18">
      <c r="A587" s="5">
        <v>33866</v>
      </c>
      <c r="B587" s="3">
        <f t="shared" si="9"/>
        <v>33879</v>
      </c>
      <c r="C587" s="6" t="s">
        <v>587</v>
      </c>
    </row>
    <row r="588" spans="1:3" ht="18">
      <c r="A588" s="5">
        <v>33880</v>
      </c>
      <c r="B588" s="3">
        <f t="shared" si="9"/>
        <v>33893</v>
      </c>
      <c r="C588" s="6" t="s">
        <v>588</v>
      </c>
    </row>
    <row r="589" spans="1:3" ht="18">
      <c r="A589" s="5">
        <v>33894</v>
      </c>
      <c r="B589" s="3">
        <f t="shared" si="9"/>
        <v>33907</v>
      </c>
      <c r="C589" s="6" t="s">
        <v>589</v>
      </c>
    </row>
    <row r="590" spans="1:3" ht="18">
      <c r="A590" s="5">
        <v>33908</v>
      </c>
      <c r="B590" s="3">
        <f t="shared" si="9"/>
        <v>33921</v>
      </c>
      <c r="C590" s="6" t="s">
        <v>590</v>
      </c>
    </row>
    <row r="591" spans="1:3" ht="18">
      <c r="A591" s="5">
        <v>33922</v>
      </c>
      <c r="B591" s="3">
        <f t="shared" si="9"/>
        <v>33935</v>
      </c>
      <c r="C591" s="6" t="s">
        <v>591</v>
      </c>
    </row>
    <row r="592" spans="1:3" ht="18">
      <c r="A592" s="5">
        <v>33936</v>
      </c>
      <c r="B592" s="3">
        <f t="shared" si="9"/>
        <v>33949</v>
      </c>
      <c r="C592" s="6" t="s">
        <v>592</v>
      </c>
    </row>
    <row r="593" spans="1:3" ht="18">
      <c r="A593" s="5">
        <v>33950</v>
      </c>
      <c r="B593" s="3">
        <f t="shared" si="9"/>
        <v>33963</v>
      </c>
      <c r="C593" s="6" t="s">
        <v>593</v>
      </c>
    </row>
    <row r="594" spans="1:3" ht="18">
      <c r="A594" s="5">
        <v>33964</v>
      </c>
      <c r="B594" s="3">
        <f t="shared" si="9"/>
        <v>33977</v>
      </c>
      <c r="C594" s="6" t="s">
        <v>594</v>
      </c>
    </row>
    <row r="595" spans="1:3" ht="18">
      <c r="A595" s="5">
        <v>33978</v>
      </c>
      <c r="B595" s="3">
        <f t="shared" si="9"/>
        <v>33991</v>
      </c>
      <c r="C595" s="6" t="s">
        <v>595</v>
      </c>
    </row>
    <row r="596" spans="1:3" ht="18">
      <c r="A596" s="5">
        <v>33992</v>
      </c>
      <c r="B596" s="3">
        <f t="shared" si="9"/>
        <v>34005</v>
      </c>
      <c r="C596" s="6" t="s">
        <v>596</v>
      </c>
    </row>
    <row r="597" spans="1:3" ht="18">
      <c r="A597" s="5">
        <v>34006</v>
      </c>
      <c r="B597" s="3">
        <f t="shared" si="9"/>
        <v>34019</v>
      </c>
      <c r="C597" s="6" t="s">
        <v>597</v>
      </c>
    </row>
    <row r="598" spans="1:3" ht="18">
      <c r="A598" s="5">
        <v>34020</v>
      </c>
      <c r="B598" s="3">
        <f t="shared" si="9"/>
        <v>34033</v>
      </c>
      <c r="C598" s="6" t="s">
        <v>598</v>
      </c>
    </row>
    <row r="599" spans="1:3" ht="18">
      <c r="A599" s="5">
        <v>34034</v>
      </c>
      <c r="B599" s="3">
        <f t="shared" si="9"/>
        <v>34047</v>
      </c>
      <c r="C599" s="6" t="s">
        <v>599</v>
      </c>
    </row>
    <row r="600" spans="1:3" ht="18">
      <c r="A600" s="5">
        <v>34048</v>
      </c>
      <c r="B600" s="3">
        <f t="shared" si="9"/>
        <v>34061</v>
      </c>
      <c r="C600" s="6" t="s">
        <v>600</v>
      </c>
    </row>
    <row r="601" spans="1:3" ht="18">
      <c r="A601" s="5">
        <v>34062</v>
      </c>
      <c r="B601" s="3">
        <f t="shared" si="9"/>
        <v>34075</v>
      </c>
      <c r="C601" s="6" t="s">
        <v>601</v>
      </c>
    </row>
    <row r="602" spans="1:3" ht="18">
      <c r="A602" s="5">
        <v>34076</v>
      </c>
      <c r="B602" s="3">
        <f t="shared" si="9"/>
        <v>34089</v>
      </c>
      <c r="C602" s="6" t="s">
        <v>602</v>
      </c>
    </row>
    <row r="603" spans="1:3" ht="18">
      <c r="A603" s="5">
        <v>34090</v>
      </c>
      <c r="B603" s="3">
        <f t="shared" si="9"/>
        <v>34103</v>
      </c>
      <c r="C603" s="6" t="s">
        <v>603</v>
      </c>
    </row>
    <row r="604" spans="1:3" ht="18">
      <c r="A604" s="5">
        <v>34104</v>
      </c>
      <c r="B604" s="3">
        <f t="shared" si="9"/>
        <v>34117</v>
      </c>
      <c r="C604" s="6" t="s">
        <v>604</v>
      </c>
    </row>
    <row r="605" spans="1:3" ht="18">
      <c r="A605" s="5">
        <v>34118</v>
      </c>
      <c r="B605" s="3">
        <f t="shared" si="9"/>
        <v>34131</v>
      </c>
      <c r="C605" s="6" t="s">
        <v>605</v>
      </c>
    </row>
    <row r="606" spans="1:3" ht="18">
      <c r="A606" s="5">
        <v>34132</v>
      </c>
      <c r="B606" s="3">
        <f t="shared" si="9"/>
        <v>34145</v>
      </c>
      <c r="C606" s="6" t="s">
        <v>606</v>
      </c>
    </row>
    <row r="607" spans="1:3" ht="18">
      <c r="A607" s="5">
        <v>34146</v>
      </c>
      <c r="B607" s="3">
        <f t="shared" si="9"/>
        <v>34159</v>
      </c>
      <c r="C607" s="6" t="s">
        <v>607</v>
      </c>
    </row>
    <row r="608" spans="1:3" ht="18">
      <c r="A608" s="5">
        <v>34160</v>
      </c>
      <c r="B608" s="3">
        <f t="shared" si="9"/>
        <v>34173</v>
      </c>
      <c r="C608" s="6" t="s">
        <v>608</v>
      </c>
    </row>
    <row r="609" spans="1:3" ht="18">
      <c r="A609" s="5">
        <v>34174</v>
      </c>
      <c r="B609" s="3">
        <f t="shared" si="9"/>
        <v>34187</v>
      </c>
      <c r="C609" s="6" t="s">
        <v>609</v>
      </c>
    </row>
    <row r="610" spans="1:3" ht="18">
      <c r="A610" s="5">
        <v>34188</v>
      </c>
      <c r="B610" s="3">
        <f t="shared" si="9"/>
        <v>34201</v>
      </c>
      <c r="C610" s="6" t="s">
        <v>610</v>
      </c>
    </row>
    <row r="611" spans="1:3" ht="18">
      <c r="A611" s="5">
        <v>34202</v>
      </c>
      <c r="B611" s="3">
        <f t="shared" si="9"/>
        <v>34215</v>
      </c>
      <c r="C611" s="6" t="s">
        <v>611</v>
      </c>
    </row>
    <row r="612" spans="1:3" ht="18">
      <c r="A612" s="5">
        <v>34216</v>
      </c>
      <c r="B612" s="3">
        <f t="shared" si="9"/>
        <v>34229</v>
      </c>
      <c r="C612" s="6" t="s">
        <v>612</v>
      </c>
    </row>
    <row r="613" spans="1:3" ht="18">
      <c r="A613" s="5">
        <v>34230</v>
      </c>
      <c r="B613" s="3">
        <f t="shared" si="9"/>
        <v>34243</v>
      </c>
      <c r="C613" s="6" t="s">
        <v>613</v>
      </c>
    </row>
    <row r="614" spans="1:3" ht="18">
      <c r="A614" s="5">
        <v>34244</v>
      </c>
      <c r="B614" s="3">
        <f t="shared" si="9"/>
        <v>34257</v>
      </c>
      <c r="C614" s="6" t="s">
        <v>614</v>
      </c>
    </row>
    <row r="615" spans="1:3" ht="18">
      <c r="A615" s="5">
        <v>34258</v>
      </c>
      <c r="B615" s="3">
        <f t="shared" si="9"/>
        <v>34271</v>
      </c>
      <c r="C615" s="6" t="s">
        <v>615</v>
      </c>
    </row>
    <row r="616" spans="1:3" ht="18">
      <c r="A616" s="5">
        <v>34272</v>
      </c>
      <c r="B616" s="3">
        <f t="shared" si="9"/>
        <v>34285</v>
      </c>
      <c r="C616" s="6" t="s">
        <v>616</v>
      </c>
    </row>
    <row r="617" spans="1:3" ht="18">
      <c r="A617" s="5">
        <v>34286</v>
      </c>
      <c r="B617" s="3">
        <f t="shared" si="9"/>
        <v>34299</v>
      </c>
      <c r="C617" s="6" t="s">
        <v>617</v>
      </c>
    </row>
    <row r="618" spans="1:3" ht="18">
      <c r="A618" s="5">
        <v>34300</v>
      </c>
      <c r="B618" s="3">
        <f t="shared" si="9"/>
        <v>34313</v>
      </c>
      <c r="C618" s="6" t="s">
        <v>618</v>
      </c>
    </row>
    <row r="619" spans="1:3" ht="18">
      <c r="A619" s="5">
        <v>34314</v>
      </c>
      <c r="B619" s="3">
        <f t="shared" si="9"/>
        <v>34327</v>
      </c>
      <c r="C619" s="6" t="s">
        <v>619</v>
      </c>
    </row>
    <row r="620" spans="1:3" ht="18">
      <c r="A620" s="5">
        <v>34328</v>
      </c>
      <c r="B620" s="3">
        <f t="shared" si="9"/>
        <v>34341</v>
      </c>
      <c r="C620" s="6" t="s">
        <v>620</v>
      </c>
    </row>
    <row r="621" spans="1:3" ht="18">
      <c r="A621" s="5">
        <v>34342</v>
      </c>
      <c r="B621" s="3">
        <f t="shared" si="9"/>
        <v>34355</v>
      </c>
      <c r="C621" s="6" t="s">
        <v>621</v>
      </c>
    </row>
    <row r="622" spans="1:3" ht="18">
      <c r="A622" s="5">
        <v>34356</v>
      </c>
      <c r="B622" s="3">
        <f t="shared" si="9"/>
        <v>34369</v>
      </c>
      <c r="C622" s="6" t="s">
        <v>622</v>
      </c>
    </row>
    <row r="623" spans="1:3" ht="18">
      <c r="A623" s="5">
        <v>34370</v>
      </c>
      <c r="B623" s="3">
        <f t="shared" si="9"/>
        <v>34383</v>
      </c>
      <c r="C623" s="6" t="s">
        <v>623</v>
      </c>
    </row>
    <row r="624" spans="1:3" ht="18">
      <c r="A624" s="5">
        <v>34384</v>
      </c>
      <c r="B624" s="3">
        <f t="shared" si="9"/>
        <v>34397</v>
      </c>
      <c r="C624" s="6" t="s">
        <v>624</v>
      </c>
    </row>
    <row r="625" spans="1:3" ht="18">
      <c r="A625" s="5">
        <v>34398</v>
      </c>
      <c r="B625" s="3">
        <f t="shared" si="9"/>
        <v>34411</v>
      </c>
      <c r="C625" s="6" t="s">
        <v>625</v>
      </c>
    </row>
    <row r="626" spans="1:3" ht="18">
      <c r="A626" s="5">
        <v>34412</v>
      </c>
      <c r="B626" s="3">
        <f t="shared" si="9"/>
        <v>34425</v>
      </c>
      <c r="C626" s="6" t="s">
        <v>626</v>
      </c>
    </row>
    <row r="627" spans="1:3" ht="18">
      <c r="A627" s="5">
        <v>34426</v>
      </c>
      <c r="B627" s="3">
        <f t="shared" si="9"/>
        <v>34439</v>
      </c>
      <c r="C627" s="6" t="s">
        <v>627</v>
      </c>
    </row>
    <row r="628" spans="1:3" ht="18">
      <c r="A628" s="5">
        <v>34440</v>
      </c>
      <c r="B628" s="3">
        <f t="shared" si="9"/>
        <v>34453</v>
      </c>
      <c r="C628" s="6" t="s">
        <v>628</v>
      </c>
    </row>
    <row r="629" spans="1:3" ht="18">
      <c r="A629" s="5">
        <v>34454</v>
      </c>
      <c r="B629" s="3">
        <f t="shared" si="9"/>
        <v>34467</v>
      </c>
      <c r="C629" s="6" t="s">
        <v>629</v>
      </c>
    </row>
    <row r="630" spans="1:3" ht="18">
      <c r="A630" s="5">
        <v>34468</v>
      </c>
      <c r="B630" s="3">
        <f t="shared" si="9"/>
        <v>34481</v>
      </c>
      <c r="C630" s="6" t="s">
        <v>630</v>
      </c>
    </row>
    <row r="631" spans="1:3" ht="18">
      <c r="A631" s="5">
        <v>34482</v>
      </c>
      <c r="B631" s="3">
        <f t="shared" si="9"/>
        <v>34495</v>
      </c>
      <c r="C631" s="6" t="s">
        <v>631</v>
      </c>
    </row>
    <row r="632" spans="1:3" ht="18">
      <c r="A632" s="5">
        <v>34496</v>
      </c>
      <c r="B632" s="3">
        <f t="shared" si="9"/>
        <v>34509</v>
      </c>
      <c r="C632" s="6" t="s">
        <v>632</v>
      </c>
    </row>
    <row r="633" spans="1:3" ht="18">
      <c r="A633" s="5">
        <v>34510</v>
      </c>
      <c r="B633" s="3">
        <f t="shared" si="9"/>
        <v>34523</v>
      </c>
      <c r="C633" s="6" t="s">
        <v>633</v>
      </c>
    </row>
    <row r="634" spans="1:3" ht="18">
      <c r="A634" s="5">
        <v>34524</v>
      </c>
      <c r="B634" s="3">
        <f t="shared" si="9"/>
        <v>34537</v>
      </c>
      <c r="C634" s="6" t="s">
        <v>634</v>
      </c>
    </row>
    <row r="635" spans="1:3" ht="18">
      <c r="A635" s="5">
        <v>34538</v>
      </c>
      <c r="B635" s="3">
        <f t="shared" si="9"/>
        <v>34551</v>
      </c>
      <c r="C635" s="6" t="s">
        <v>635</v>
      </c>
    </row>
    <row r="636" spans="1:3" ht="18">
      <c r="A636" s="5">
        <v>34552</v>
      </c>
      <c r="B636" s="3">
        <f t="shared" si="9"/>
        <v>34565</v>
      </c>
      <c r="C636" s="6" t="s">
        <v>636</v>
      </c>
    </row>
    <row r="637" spans="1:3" ht="18">
      <c r="A637" s="5">
        <v>34566</v>
      </c>
      <c r="B637" s="3">
        <f t="shared" si="9"/>
        <v>34579</v>
      </c>
      <c r="C637" s="6" t="s">
        <v>637</v>
      </c>
    </row>
    <row r="638" spans="1:3" ht="18">
      <c r="A638" s="5">
        <v>34580</v>
      </c>
      <c r="B638" s="3">
        <f t="shared" si="9"/>
        <v>34593</v>
      </c>
      <c r="C638" s="6" t="s">
        <v>638</v>
      </c>
    </row>
    <row r="639" spans="1:3" ht="18">
      <c r="A639" s="5">
        <v>34594</v>
      </c>
      <c r="B639" s="3">
        <f t="shared" si="9"/>
        <v>34607</v>
      </c>
      <c r="C639" s="6" t="s">
        <v>639</v>
      </c>
    </row>
    <row r="640" spans="1:3" ht="18">
      <c r="A640" s="5">
        <v>34608</v>
      </c>
      <c r="B640" s="3">
        <f t="shared" si="9"/>
        <v>34621</v>
      </c>
      <c r="C640" s="6" t="s">
        <v>640</v>
      </c>
    </row>
    <row r="641" spans="1:3" ht="18">
      <c r="A641" s="5">
        <v>34622</v>
      </c>
      <c r="B641" s="3">
        <f t="shared" si="9"/>
        <v>34635</v>
      </c>
      <c r="C641" s="6" t="s">
        <v>641</v>
      </c>
    </row>
    <row r="642" spans="1:3" ht="18">
      <c r="A642" s="5">
        <v>34636</v>
      </c>
      <c r="B642" s="3">
        <f t="shared" si="9"/>
        <v>34649</v>
      </c>
      <c r="C642" s="6" t="s">
        <v>642</v>
      </c>
    </row>
    <row r="643" spans="1:3" ht="18">
      <c r="A643" s="5">
        <v>34650</v>
      </c>
      <c r="B643" s="3">
        <f aca="true" t="shared" si="10" ref="B643:B706">SUM(A643+13)</f>
        <v>34663</v>
      </c>
      <c r="C643" s="6" t="s">
        <v>643</v>
      </c>
    </row>
    <row r="644" spans="1:3" ht="18">
      <c r="A644" s="5">
        <v>34664</v>
      </c>
      <c r="B644" s="3">
        <f t="shared" si="10"/>
        <v>34677</v>
      </c>
      <c r="C644" s="6" t="s">
        <v>644</v>
      </c>
    </row>
    <row r="645" spans="1:3" ht="18">
      <c r="A645" s="5">
        <v>34678</v>
      </c>
      <c r="B645" s="3">
        <f t="shared" si="10"/>
        <v>34691</v>
      </c>
      <c r="C645" s="6" t="s">
        <v>645</v>
      </c>
    </row>
    <row r="646" spans="1:3" ht="18">
      <c r="A646" s="5">
        <v>34692</v>
      </c>
      <c r="B646" s="3">
        <f t="shared" si="10"/>
        <v>34705</v>
      </c>
      <c r="C646" s="6" t="s">
        <v>646</v>
      </c>
    </row>
    <row r="647" spans="1:3" ht="18">
      <c r="A647" s="5">
        <v>34706</v>
      </c>
      <c r="B647" s="3">
        <f t="shared" si="10"/>
        <v>34719</v>
      </c>
      <c r="C647" s="6" t="s">
        <v>647</v>
      </c>
    </row>
    <row r="648" spans="1:3" ht="18">
      <c r="A648" s="5">
        <v>34720</v>
      </c>
      <c r="B648" s="3">
        <f t="shared" si="10"/>
        <v>34733</v>
      </c>
      <c r="C648" s="6" t="s">
        <v>648</v>
      </c>
    </row>
    <row r="649" spans="1:3" ht="18">
      <c r="A649" s="5">
        <v>34734</v>
      </c>
      <c r="B649" s="3">
        <f t="shared" si="10"/>
        <v>34747</v>
      </c>
      <c r="C649" s="6" t="s">
        <v>649</v>
      </c>
    </row>
    <row r="650" spans="1:3" ht="18">
      <c r="A650" s="5">
        <v>34748</v>
      </c>
      <c r="B650" s="3">
        <f t="shared" si="10"/>
        <v>34761</v>
      </c>
      <c r="C650" s="6" t="s">
        <v>650</v>
      </c>
    </row>
    <row r="651" spans="1:3" ht="18">
      <c r="A651" s="5">
        <v>34762</v>
      </c>
      <c r="B651" s="3">
        <f t="shared" si="10"/>
        <v>34775</v>
      </c>
      <c r="C651" s="6" t="s">
        <v>651</v>
      </c>
    </row>
    <row r="652" spans="1:3" ht="18">
      <c r="A652" s="5">
        <v>34776</v>
      </c>
      <c r="B652" s="3">
        <f t="shared" si="10"/>
        <v>34789</v>
      </c>
      <c r="C652" s="6" t="s">
        <v>652</v>
      </c>
    </row>
    <row r="653" spans="1:3" ht="18">
      <c r="A653" s="5">
        <v>34790</v>
      </c>
      <c r="B653" s="3">
        <f t="shared" si="10"/>
        <v>34803</v>
      </c>
      <c r="C653" s="6" t="s">
        <v>653</v>
      </c>
    </row>
    <row r="654" spans="1:3" ht="18">
      <c r="A654" s="5">
        <v>34804</v>
      </c>
      <c r="B654" s="3">
        <f t="shared" si="10"/>
        <v>34817</v>
      </c>
      <c r="C654" s="6" t="s">
        <v>654</v>
      </c>
    </row>
    <row r="655" spans="1:3" ht="18">
      <c r="A655" s="5">
        <v>34818</v>
      </c>
      <c r="B655" s="3">
        <f t="shared" si="10"/>
        <v>34831</v>
      </c>
      <c r="C655" s="6" t="s">
        <v>655</v>
      </c>
    </row>
    <row r="656" spans="1:3" ht="18">
      <c r="A656" s="5">
        <v>34832</v>
      </c>
      <c r="B656" s="3">
        <f t="shared" si="10"/>
        <v>34845</v>
      </c>
      <c r="C656" s="6" t="s">
        <v>656</v>
      </c>
    </row>
    <row r="657" spans="1:3" ht="18">
      <c r="A657" s="5">
        <v>34846</v>
      </c>
      <c r="B657" s="3">
        <f t="shared" si="10"/>
        <v>34859</v>
      </c>
      <c r="C657" s="6" t="s">
        <v>657</v>
      </c>
    </row>
    <row r="658" spans="1:3" ht="18">
      <c r="A658" s="5">
        <v>34860</v>
      </c>
      <c r="B658" s="3">
        <f t="shared" si="10"/>
        <v>34873</v>
      </c>
      <c r="C658" s="6" t="s">
        <v>658</v>
      </c>
    </row>
    <row r="659" spans="1:3" ht="18">
      <c r="A659" s="5">
        <v>34874</v>
      </c>
      <c r="B659" s="3">
        <f t="shared" si="10"/>
        <v>34887</v>
      </c>
      <c r="C659" s="6" t="s">
        <v>659</v>
      </c>
    </row>
    <row r="660" spans="1:3" ht="18">
      <c r="A660" s="5">
        <v>34888</v>
      </c>
      <c r="B660" s="3">
        <f t="shared" si="10"/>
        <v>34901</v>
      </c>
      <c r="C660" s="6" t="s">
        <v>660</v>
      </c>
    </row>
    <row r="661" spans="1:3" ht="18">
      <c r="A661" s="5">
        <v>34902</v>
      </c>
      <c r="B661" s="3">
        <f t="shared" si="10"/>
        <v>34915</v>
      </c>
      <c r="C661" s="6" t="s">
        <v>661</v>
      </c>
    </row>
    <row r="662" spans="1:3" ht="18">
      <c r="A662" s="5">
        <v>34916</v>
      </c>
      <c r="B662" s="3">
        <f t="shared" si="10"/>
        <v>34929</v>
      </c>
      <c r="C662" s="6" t="s">
        <v>662</v>
      </c>
    </row>
    <row r="663" spans="1:3" ht="18">
      <c r="A663" s="5">
        <v>34930</v>
      </c>
      <c r="B663" s="3">
        <f t="shared" si="10"/>
        <v>34943</v>
      </c>
      <c r="C663" s="6" t="s">
        <v>663</v>
      </c>
    </row>
    <row r="664" spans="1:3" ht="18">
      <c r="A664" s="5">
        <v>34944</v>
      </c>
      <c r="B664" s="3">
        <f t="shared" si="10"/>
        <v>34957</v>
      </c>
      <c r="C664" s="6" t="s">
        <v>664</v>
      </c>
    </row>
    <row r="665" spans="1:3" ht="18">
      <c r="A665" s="5">
        <v>34958</v>
      </c>
      <c r="B665" s="3">
        <f t="shared" si="10"/>
        <v>34971</v>
      </c>
      <c r="C665" s="6" t="s">
        <v>665</v>
      </c>
    </row>
    <row r="666" spans="1:3" ht="18">
      <c r="A666" s="5">
        <v>34972</v>
      </c>
      <c r="B666" s="3">
        <f t="shared" si="10"/>
        <v>34985</v>
      </c>
      <c r="C666" s="6" t="s">
        <v>666</v>
      </c>
    </row>
    <row r="667" spans="1:3" ht="18">
      <c r="A667" s="5">
        <v>34986</v>
      </c>
      <c r="B667" s="3">
        <f t="shared" si="10"/>
        <v>34999</v>
      </c>
      <c r="C667" s="6" t="s">
        <v>667</v>
      </c>
    </row>
    <row r="668" spans="1:3" ht="18">
      <c r="A668" s="5">
        <v>35000</v>
      </c>
      <c r="B668" s="3">
        <f t="shared" si="10"/>
        <v>35013</v>
      </c>
      <c r="C668" s="6" t="s">
        <v>668</v>
      </c>
    </row>
    <row r="669" spans="1:3" ht="18">
      <c r="A669" s="5">
        <v>35014</v>
      </c>
      <c r="B669" s="3">
        <f t="shared" si="10"/>
        <v>35027</v>
      </c>
      <c r="C669" s="6" t="s">
        <v>669</v>
      </c>
    </row>
    <row r="670" spans="1:3" ht="18">
      <c r="A670" s="5">
        <v>35028</v>
      </c>
      <c r="B670" s="3">
        <f t="shared" si="10"/>
        <v>35041</v>
      </c>
      <c r="C670" s="6" t="s">
        <v>670</v>
      </c>
    </row>
    <row r="671" spans="1:3" ht="18">
      <c r="A671" s="5">
        <v>35042</v>
      </c>
      <c r="B671" s="3">
        <f t="shared" si="10"/>
        <v>35055</v>
      </c>
      <c r="C671" s="6" t="s">
        <v>671</v>
      </c>
    </row>
    <row r="672" spans="1:3" ht="18">
      <c r="A672" s="5">
        <v>35056</v>
      </c>
      <c r="B672" s="3">
        <f t="shared" si="10"/>
        <v>35069</v>
      </c>
      <c r="C672" s="6" t="s">
        <v>672</v>
      </c>
    </row>
    <row r="673" spans="1:3" ht="18">
      <c r="A673" s="5">
        <v>35070</v>
      </c>
      <c r="B673" s="3">
        <f t="shared" si="10"/>
        <v>35083</v>
      </c>
      <c r="C673" s="6" t="s">
        <v>673</v>
      </c>
    </row>
    <row r="674" spans="1:3" ht="18">
      <c r="A674" s="5">
        <v>35084</v>
      </c>
      <c r="B674" s="3">
        <f t="shared" si="10"/>
        <v>35097</v>
      </c>
      <c r="C674" s="6" t="s">
        <v>674</v>
      </c>
    </row>
    <row r="675" spans="1:3" ht="18">
      <c r="A675" s="5">
        <v>35098</v>
      </c>
      <c r="B675" s="3">
        <f t="shared" si="10"/>
        <v>35111</v>
      </c>
      <c r="C675" s="6" t="s">
        <v>675</v>
      </c>
    </row>
    <row r="676" spans="1:3" ht="18">
      <c r="A676" s="5">
        <v>35112</v>
      </c>
      <c r="B676" s="3">
        <f t="shared" si="10"/>
        <v>35125</v>
      </c>
      <c r="C676" s="6" t="s">
        <v>676</v>
      </c>
    </row>
    <row r="677" spans="1:3" ht="18">
      <c r="A677" s="5">
        <v>35126</v>
      </c>
      <c r="B677" s="3">
        <f t="shared" si="10"/>
        <v>35139</v>
      </c>
      <c r="C677" s="6" t="s">
        <v>677</v>
      </c>
    </row>
    <row r="678" spans="1:3" ht="18">
      <c r="A678" s="5">
        <v>35140</v>
      </c>
      <c r="B678" s="3">
        <f t="shared" si="10"/>
        <v>35153</v>
      </c>
      <c r="C678" s="6" t="s">
        <v>678</v>
      </c>
    </row>
    <row r="679" spans="1:3" ht="18">
      <c r="A679" s="5">
        <v>35154</v>
      </c>
      <c r="B679" s="3">
        <f t="shared" si="10"/>
        <v>35167</v>
      </c>
      <c r="C679" s="6" t="s">
        <v>679</v>
      </c>
    </row>
    <row r="680" spans="1:3" ht="18">
      <c r="A680" s="5">
        <v>35168</v>
      </c>
      <c r="B680" s="3">
        <f t="shared" si="10"/>
        <v>35181</v>
      </c>
      <c r="C680" s="6" t="s">
        <v>680</v>
      </c>
    </row>
    <row r="681" spans="1:3" ht="18">
      <c r="A681" s="5">
        <v>35182</v>
      </c>
      <c r="B681" s="3">
        <f t="shared" si="10"/>
        <v>35195</v>
      </c>
      <c r="C681" s="6" t="s">
        <v>681</v>
      </c>
    </row>
    <row r="682" spans="1:3" ht="18">
      <c r="A682" s="5">
        <v>35196</v>
      </c>
      <c r="B682" s="3">
        <f t="shared" si="10"/>
        <v>35209</v>
      </c>
      <c r="C682" s="6" t="s">
        <v>682</v>
      </c>
    </row>
    <row r="683" spans="1:3" ht="18">
      <c r="A683" s="5">
        <v>35210</v>
      </c>
      <c r="B683" s="3">
        <f t="shared" si="10"/>
        <v>35223</v>
      </c>
      <c r="C683" s="6" t="s">
        <v>683</v>
      </c>
    </row>
    <row r="684" spans="1:3" ht="18">
      <c r="A684" s="5">
        <v>35224</v>
      </c>
      <c r="B684" s="3">
        <f t="shared" si="10"/>
        <v>35237</v>
      </c>
      <c r="C684" s="6" t="s">
        <v>684</v>
      </c>
    </row>
    <row r="685" spans="1:3" ht="18">
      <c r="A685" s="5">
        <v>35238</v>
      </c>
      <c r="B685" s="3">
        <f t="shared" si="10"/>
        <v>35251</v>
      </c>
      <c r="C685" s="6" t="s">
        <v>685</v>
      </c>
    </row>
    <row r="686" spans="1:3" ht="18">
      <c r="A686" s="5">
        <v>35252</v>
      </c>
      <c r="B686" s="3">
        <f t="shared" si="10"/>
        <v>35265</v>
      </c>
      <c r="C686" s="6" t="s">
        <v>686</v>
      </c>
    </row>
    <row r="687" spans="1:3" ht="18">
      <c r="A687" s="5">
        <v>35266</v>
      </c>
      <c r="B687" s="3">
        <f t="shared" si="10"/>
        <v>35279</v>
      </c>
      <c r="C687" s="6" t="s">
        <v>687</v>
      </c>
    </row>
    <row r="688" spans="1:3" ht="18">
      <c r="A688" s="5">
        <v>35280</v>
      </c>
      <c r="B688" s="3">
        <f t="shared" si="10"/>
        <v>35293</v>
      </c>
      <c r="C688" s="6" t="s">
        <v>688</v>
      </c>
    </row>
    <row r="689" spans="1:3" ht="18">
      <c r="A689" s="5">
        <v>35294</v>
      </c>
      <c r="B689" s="3">
        <f t="shared" si="10"/>
        <v>35307</v>
      </c>
      <c r="C689" s="6" t="s">
        <v>689</v>
      </c>
    </row>
    <row r="690" spans="1:3" ht="18">
      <c r="A690" s="5">
        <v>35308</v>
      </c>
      <c r="B690" s="3">
        <f t="shared" si="10"/>
        <v>35321</v>
      </c>
      <c r="C690" s="6" t="s">
        <v>690</v>
      </c>
    </row>
    <row r="691" spans="1:3" ht="18">
      <c r="A691" s="5">
        <v>35322</v>
      </c>
      <c r="B691" s="3">
        <f t="shared" si="10"/>
        <v>35335</v>
      </c>
      <c r="C691" s="6" t="s">
        <v>691</v>
      </c>
    </row>
    <row r="692" spans="1:3" ht="18">
      <c r="A692" s="5">
        <v>35336</v>
      </c>
      <c r="B692" s="3">
        <f t="shared" si="10"/>
        <v>35349</v>
      </c>
      <c r="C692" s="6" t="s">
        <v>692</v>
      </c>
    </row>
    <row r="693" spans="1:3" ht="18">
      <c r="A693" s="5">
        <v>35350</v>
      </c>
      <c r="B693" s="3">
        <f t="shared" si="10"/>
        <v>35363</v>
      </c>
      <c r="C693" s="6" t="s">
        <v>693</v>
      </c>
    </row>
    <row r="694" spans="1:3" ht="18">
      <c r="A694" s="5">
        <v>35364</v>
      </c>
      <c r="B694" s="3">
        <f t="shared" si="10"/>
        <v>35377</v>
      </c>
      <c r="C694" s="6" t="s">
        <v>694</v>
      </c>
    </row>
    <row r="695" spans="1:3" ht="18">
      <c r="A695" s="5">
        <v>35378</v>
      </c>
      <c r="B695" s="3">
        <f t="shared" si="10"/>
        <v>35391</v>
      </c>
      <c r="C695" s="6" t="s">
        <v>695</v>
      </c>
    </row>
    <row r="696" spans="1:3" ht="18">
      <c r="A696" s="5">
        <v>35392</v>
      </c>
      <c r="B696" s="3">
        <f t="shared" si="10"/>
        <v>35405</v>
      </c>
      <c r="C696" s="6" t="s">
        <v>696</v>
      </c>
    </row>
    <row r="697" spans="1:3" ht="18">
      <c r="A697" s="5">
        <v>35406</v>
      </c>
      <c r="B697" s="3">
        <f t="shared" si="10"/>
        <v>35419</v>
      </c>
      <c r="C697" s="6" t="s">
        <v>697</v>
      </c>
    </row>
    <row r="698" spans="1:3" ht="18">
      <c r="A698" s="5">
        <v>35420</v>
      </c>
      <c r="B698" s="3">
        <f t="shared" si="10"/>
        <v>35433</v>
      </c>
      <c r="C698" s="6" t="s">
        <v>698</v>
      </c>
    </row>
    <row r="699" spans="1:3" ht="18">
      <c r="A699" s="5">
        <v>35434</v>
      </c>
      <c r="B699" s="3">
        <f t="shared" si="10"/>
        <v>35447</v>
      </c>
      <c r="C699" s="6" t="s">
        <v>699</v>
      </c>
    </row>
    <row r="700" spans="1:3" ht="18">
      <c r="A700" s="5">
        <v>35448</v>
      </c>
      <c r="B700" s="3">
        <f t="shared" si="10"/>
        <v>35461</v>
      </c>
      <c r="C700" s="6" t="s">
        <v>700</v>
      </c>
    </row>
    <row r="701" spans="1:3" ht="18">
      <c r="A701" s="5">
        <v>35462</v>
      </c>
      <c r="B701" s="3">
        <f t="shared" si="10"/>
        <v>35475</v>
      </c>
      <c r="C701" s="6" t="s">
        <v>701</v>
      </c>
    </row>
    <row r="702" spans="1:3" ht="18">
      <c r="A702" s="5">
        <v>35476</v>
      </c>
      <c r="B702" s="3">
        <f t="shared" si="10"/>
        <v>35489</v>
      </c>
      <c r="C702" s="6" t="s">
        <v>702</v>
      </c>
    </row>
    <row r="703" spans="1:3" ht="18">
      <c r="A703" s="5">
        <v>35490</v>
      </c>
      <c r="B703" s="3">
        <f t="shared" si="10"/>
        <v>35503</v>
      </c>
      <c r="C703" s="6" t="s">
        <v>703</v>
      </c>
    </row>
    <row r="704" spans="1:3" ht="18">
      <c r="A704" s="5">
        <v>35504</v>
      </c>
      <c r="B704" s="3">
        <f t="shared" si="10"/>
        <v>35517</v>
      </c>
      <c r="C704" s="6" t="s">
        <v>704</v>
      </c>
    </row>
    <row r="705" spans="1:3" ht="18">
      <c r="A705" s="5">
        <v>35518</v>
      </c>
      <c r="B705" s="3">
        <f t="shared" si="10"/>
        <v>35531</v>
      </c>
      <c r="C705" s="6" t="s">
        <v>705</v>
      </c>
    </row>
    <row r="706" spans="1:3" ht="18">
      <c r="A706" s="5">
        <v>35532</v>
      </c>
      <c r="B706" s="3">
        <f t="shared" si="10"/>
        <v>35545</v>
      </c>
      <c r="C706" s="6" t="s">
        <v>706</v>
      </c>
    </row>
    <row r="707" spans="1:3" ht="18">
      <c r="A707" s="5">
        <v>35546</v>
      </c>
      <c r="B707" s="3">
        <f aca="true" t="shared" si="11" ref="B707:B770">SUM(A707+13)</f>
        <v>35559</v>
      </c>
      <c r="C707" s="6" t="s">
        <v>707</v>
      </c>
    </row>
    <row r="708" spans="1:3" ht="18">
      <c r="A708" s="5">
        <v>35560</v>
      </c>
      <c r="B708" s="3">
        <f t="shared" si="11"/>
        <v>35573</v>
      </c>
      <c r="C708" s="6" t="s">
        <v>708</v>
      </c>
    </row>
    <row r="709" spans="1:3" ht="18">
      <c r="A709" s="5">
        <v>35574</v>
      </c>
      <c r="B709" s="3">
        <f t="shared" si="11"/>
        <v>35587</v>
      </c>
      <c r="C709" s="6" t="s">
        <v>709</v>
      </c>
    </row>
    <row r="710" spans="1:3" ht="18">
      <c r="A710" s="5">
        <v>35588</v>
      </c>
      <c r="B710" s="3">
        <f t="shared" si="11"/>
        <v>35601</v>
      </c>
      <c r="C710" s="6" t="s">
        <v>710</v>
      </c>
    </row>
    <row r="711" spans="1:3" ht="18">
      <c r="A711" s="5">
        <v>35602</v>
      </c>
      <c r="B711" s="3">
        <f t="shared" si="11"/>
        <v>35615</v>
      </c>
      <c r="C711" s="6" t="s">
        <v>711</v>
      </c>
    </row>
    <row r="712" spans="1:3" ht="18">
      <c r="A712" s="5">
        <v>35616</v>
      </c>
      <c r="B712" s="3">
        <f t="shared" si="11"/>
        <v>35629</v>
      </c>
      <c r="C712" s="6" t="s">
        <v>712</v>
      </c>
    </row>
    <row r="713" spans="1:3" ht="18">
      <c r="A713" s="5">
        <v>35630</v>
      </c>
      <c r="B713" s="3">
        <f t="shared" si="11"/>
        <v>35643</v>
      </c>
      <c r="C713" s="6" t="s">
        <v>713</v>
      </c>
    </row>
    <row r="714" spans="1:3" ht="18">
      <c r="A714" s="5">
        <v>35644</v>
      </c>
      <c r="B714" s="3">
        <f t="shared" si="11"/>
        <v>35657</v>
      </c>
      <c r="C714" s="6" t="s">
        <v>714</v>
      </c>
    </row>
    <row r="715" spans="1:3" ht="18">
      <c r="A715" s="5">
        <v>35658</v>
      </c>
      <c r="B715" s="3">
        <f t="shared" si="11"/>
        <v>35671</v>
      </c>
      <c r="C715" s="6" t="s">
        <v>715</v>
      </c>
    </row>
    <row r="716" spans="1:3" ht="18">
      <c r="A716" s="5">
        <v>35672</v>
      </c>
      <c r="B716" s="3">
        <f t="shared" si="11"/>
        <v>35685</v>
      </c>
      <c r="C716" s="6" t="s">
        <v>716</v>
      </c>
    </row>
    <row r="717" spans="1:3" ht="18">
      <c r="A717" s="5">
        <v>35686</v>
      </c>
      <c r="B717" s="3">
        <f t="shared" si="11"/>
        <v>35699</v>
      </c>
      <c r="C717" s="6" t="s">
        <v>717</v>
      </c>
    </row>
    <row r="718" spans="1:3" ht="18">
      <c r="A718" s="5">
        <v>35700</v>
      </c>
      <c r="B718" s="3">
        <f t="shared" si="11"/>
        <v>35713</v>
      </c>
      <c r="C718" s="6" t="s">
        <v>718</v>
      </c>
    </row>
    <row r="719" spans="1:3" ht="18">
      <c r="A719" s="5">
        <v>35714</v>
      </c>
      <c r="B719" s="3">
        <f t="shared" si="11"/>
        <v>35727</v>
      </c>
      <c r="C719" s="6" t="s">
        <v>719</v>
      </c>
    </row>
    <row r="720" spans="1:3" ht="18">
      <c r="A720" s="5">
        <v>35728</v>
      </c>
      <c r="B720" s="3">
        <f t="shared" si="11"/>
        <v>35741</v>
      </c>
      <c r="C720" s="6" t="s">
        <v>720</v>
      </c>
    </row>
    <row r="721" spans="1:3" ht="18">
      <c r="A721" s="5">
        <v>35742</v>
      </c>
      <c r="B721" s="3">
        <f t="shared" si="11"/>
        <v>35755</v>
      </c>
      <c r="C721" s="6" t="s">
        <v>721</v>
      </c>
    </row>
    <row r="722" spans="1:3" ht="18">
      <c r="A722" s="5">
        <v>35756</v>
      </c>
      <c r="B722" s="3">
        <f t="shared" si="11"/>
        <v>35769</v>
      </c>
      <c r="C722" s="6" t="s">
        <v>722</v>
      </c>
    </row>
    <row r="723" spans="1:3" ht="18">
      <c r="A723" s="5">
        <v>35770</v>
      </c>
      <c r="B723" s="3">
        <f t="shared" si="11"/>
        <v>35783</v>
      </c>
      <c r="C723" s="6" t="s">
        <v>723</v>
      </c>
    </row>
    <row r="724" spans="1:3" ht="18">
      <c r="A724" s="5">
        <v>35784</v>
      </c>
      <c r="B724" s="3">
        <f t="shared" si="11"/>
        <v>35797</v>
      </c>
      <c r="C724" s="6" t="s">
        <v>724</v>
      </c>
    </row>
    <row r="725" spans="1:3" ht="18">
      <c r="A725" s="5">
        <v>35798</v>
      </c>
      <c r="B725" s="3">
        <f t="shared" si="11"/>
        <v>35811</v>
      </c>
      <c r="C725" s="6" t="s">
        <v>725</v>
      </c>
    </row>
    <row r="726" spans="1:3" ht="18">
      <c r="A726" s="5">
        <v>35812</v>
      </c>
      <c r="B726" s="3">
        <f t="shared" si="11"/>
        <v>35825</v>
      </c>
      <c r="C726" s="6" t="s">
        <v>726</v>
      </c>
    </row>
    <row r="727" spans="1:3" ht="18">
      <c r="A727" s="5">
        <v>35826</v>
      </c>
      <c r="B727" s="3">
        <f t="shared" si="11"/>
        <v>35839</v>
      </c>
      <c r="C727" s="6" t="s">
        <v>727</v>
      </c>
    </row>
    <row r="728" spans="1:3" ht="18">
      <c r="A728" s="5">
        <v>35840</v>
      </c>
      <c r="B728" s="3">
        <f t="shared" si="11"/>
        <v>35853</v>
      </c>
      <c r="C728" s="6" t="s">
        <v>728</v>
      </c>
    </row>
    <row r="729" spans="1:3" ht="18">
      <c r="A729" s="5">
        <v>35854</v>
      </c>
      <c r="B729" s="3">
        <f t="shared" si="11"/>
        <v>35867</v>
      </c>
      <c r="C729" s="6" t="s">
        <v>729</v>
      </c>
    </row>
    <row r="730" spans="1:3" ht="18">
      <c r="A730" s="5">
        <v>35868</v>
      </c>
      <c r="B730" s="3">
        <f t="shared" si="11"/>
        <v>35881</v>
      </c>
      <c r="C730" s="6" t="s">
        <v>730</v>
      </c>
    </row>
    <row r="731" spans="1:3" ht="18">
      <c r="A731" s="5">
        <v>35882</v>
      </c>
      <c r="B731" s="3">
        <f t="shared" si="11"/>
        <v>35895</v>
      </c>
      <c r="C731" s="6" t="s">
        <v>731</v>
      </c>
    </row>
    <row r="732" spans="1:3" ht="18">
      <c r="A732" s="5">
        <v>35896</v>
      </c>
      <c r="B732" s="3">
        <f t="shared" si="11"/>
        <v>35909</v>
      </c>
      <c r="C732" s="6" t="s">
        <v>732</v>
      </c>
    </row>
    <row r="733" spans="1:3" ht="18">
      <c r="A733" s="5">
        <v>35910</v>
      </c>
      <c r="B733" s="3">
        <f t="shared" si="11"/>
        <v>35923</v>
      </c>
      <c r="C733" s="6" t="s">
        <v>733</v>
      </c>
    </row>
    <row r="734" spans="1:3" ht="18">
      <c r="A734" s="5">
        <v>35924</v>
      </c>
      <c r="B734" s="3">
        <f t="shared" si="11"/>
        <v>35937</v>
      </c>
      <c r="C734" s="6" t="s">
        <v>734</v>
      </c>
    </row>
    <row r="735" spans="1:3" ht="18">
      <c r="A735" s="5">
        <v>35938</v>
      </c>
      <c r="B735" s="3">
        <f t="shared" si="11"/>
        <v>35951</v>
      </c>
      <c r="C735" s="6" t="s">
        <v>735</v>
      </c>
    </row>
    <row r="736" spans="1:3" ht="18">
      <c r="A736" s="5">
        <v>35952</v>
      </c>
      <c r="B736" s="3">
        <f t="shared" si="11"/>
        <v>35965</v>
      </c>
      <c r="C736" s="6" t="s">
        <v>736</v>
      </c>
    </row>
    <row r="737" spans="1:3" ht="18">
      <c r="A737" s="5">
        <v>35966</v>
      </c>
      <c r="B737" s="3">
        <f t="shared" si="11"/>
        <v>35979</v>
      </c>
      <c r="C737" s="6" t="s">
        <v>737</v>
      </c>
    </row>
    <row r="738" spans="1:3" ht="18">
      <c r="A738" s="5">
        <v>35980</v>
      </c>
      <c r="B738" s="3">
        <f t="shared" si="11"/>
        <v>35993</v>
      </c>
      <c r="C738" s="6" t="s">
        <v>738</v>
      </c>
    </row>
    <row r="739" spans="1:3" ht="18">
      <c r="A739" s="5">
        <v>35994</v>
      </c>
      <c r="B739" s="3">
        <f t="shared" si="11"/>
        <v>36007</v>
      </c>
      <c r="C739" s="6" t="s">
        <v>739</v>
      </c>
    </row>
    <row r="740" spans="1:3" ht="18">
      <c r="A740" s="5">
        <v>36008</v>
      </c>
      <c r="B740" s="3">
        <f t="shared" si="11"/>
        <v>36021</v>
      </c>
      <c r="C740" s="6" t="s">
        <v>740</v>
      </c>
    </row>
    <row r="741" spans="1:3" ht="18">
      <c r="A741" s="5">
        <v>36022</v>
      </c>
      <c r="B741" s="3">
        <f t="shared" si="11"/>
        <v>36035</v>
      </c>
      <c r="C741" s="6" t="s">
        <v>741</v>
      </c>
    </row>
    <row r="742" spans="1:3" ht="18">
      <c r="A742" s="5">
        <v>36036</v>
      </c>
      <c r="B742" s="3">
        <f t="shared" si="11"/>
        <v>36049</v>
      </c>
      <c r="C742" s="6" t="s">
        <v>742</v>
      </c>
    </row>
    <row r="743" spans="1:3" ht="18">
      <c r="A743" s="5">
        <v>36050</v>
      </c>
      <c r="B743" s="3">
        <f t="shared" si="11"/>
        <v>36063</v>
      </c>
      <c r="C743" s="6" t="s">
        <v>743</v>
      </c>
    </row>
    <row r="744" spans="1:3" ht="18">
      <c r="A744" s="5">
        <v>36064</v>
      </c>
      <c r="B744" s="3">
        <f t="shared" si="11"/>
        <v>36077</v>
      </c>
      <c r="C744" s="6" t="s">
        <v>744</v>
      </c>
    </row>
    <row r="745" spans="1:3" ht="18">
      <c r="A745" s="5">
        <v>36078</v>
      </c>
      <c r="B745" s="3">
        <f t="shared" si="11"/>
        <v>36091</v>
      </c>
      <c r="C745" s="6" t="s">
        <v>745</v>
      </c>
    </row>
    <row r="746" spans="1:3" ht="18">
      <c r="A746" s="5">
        <v>36092</v>
      </c>
      <c r="B746" s="3">
        <f t="shared" si="11"/>
        <v>36105</v>
      </c>
      <c r="C746" s="6" t="s">
        <v>746</v>
      </c>
    </row>
    <row r="747" spans="1:3" ht="18">
      <c r="A747" s="5">
        <v>36106</v>
      </c>
      <c r="B747" s="3">
        <f t="shared" si="11"/>
        <v>36119</v>
      </c>
      <c r="C747" s="6" t="s">
        <v>747</v>
      </c>
    </row>
    <row r="748" spans="1:3" ht="18">
      <c r="A748" s="5">
        <v>36120</v>
      </c>
      <c r="B748" s="3">
        <f t="shared" si="11"/>
        <v>36133</v>
      </c>
      <c r="C748" s="6" t="s">
        <v>748</v>
      </c>
    </row>
    <row r="749" spans="1:3" ht="18">
      <c r="A749" s="5">
        <v>36134</v>
      </c>
      <c r="B749" s="3">
        <f t="shared" si="11"/>
        <v>36147</v>
      </c>
      <c r="C749" s="6" t="s">
        <v>749</v>
      </c>
    </row>
    <row r="750" spans="1:3" ht="18">
      <c r="A750" s="5">
        <v>36148</v>
      </c>
      <c r="B750" s="3">
        <f t="shared" si="11"/>
        <v>36161</v>
      </c>
      <c r="C750" s="6" t="s">
        <v>750</v>
      </c>
    </row>
    <row r="751" spans="1:3" ht="18">
      <c r="A751" s="5">
        <v>36162</v>
      </c>
      <c r="B751" s="3">
        <f t="shared" si="11"/>
        <v>36175</v>
      </c>
      <c r="C751" s="6" t="s">
        <v>751</v>
      </c>
    </row>
    <row r="752" spans="1:3" ht="18">
      <c r="A752" s="5">
        <v>36176</v>
      </c>
      <c r="B752" s="3">
        <f t="shared" si="11"/>
        <v>36189</v>
      </c>
      <c r="C752" s="6" t="s">
        <v>752</v>
      </c>
    </row>
    <row r="753" spans="1:3" ht="18">
      <c r="A753" s="5">
        <v>36190</v>
      </c>
      <c r="B753" s="3">
        <f t="shared" si="11"/>
        <v>36203</v>
      </c>
      <c r="C753" s="6" t="s">
        <v>753</v>
      </c>
    </row>
    <row r="754" spans="1:3" ht="18">
      <c r="A754" s="5">
        <v>36204</v>
      </c>
      <c r="B754" s="3">
        <f t="shared" si="11"/>
        <v>36217</v>
      </c>
      <c r="C754" s="6" t="s">
        <v>754</v>
      </c>
    </row>
    <row r="755" spans="1:3" ht="18">
      <c r="A755" s="5">
        <v>36218</v>
      </c>
      <c r="B755" s="3">
        <f t="shared" si="11"/>
        <v>36231</v>
      </c>
      <c r="C755" s="6" t="s">
        <v>755</v>
      </c>
    </row>
    <row r="756" spans="1:3" ht="18">
      <c r="A756" s="5">
        <v>36232</v>
      </c>
      <c r="B756" s="3">
        <f t="shared" si="11"/>
        <v>36245</v>
      </c>
      <c r="C756" s="6" t="s">
        <v>756</v>
      </c>
    </row>
    <row r="757" spans="1:3" ht="18">
      <c r="A757" s="5">
        <v>36246</v>
      </c>
      <c r="B757" s="3">
        <f t="shared" si="11"/>
        <v>36259</v>
      </c>
      <c r="C757" s="6" t="s">
        <v>757</v>
      </c>
    </row>
    <row r="758" spans="1:3" ht="18">
      <c r="A758" s="5">
        <v>36260</v>
      </c>
      <c r="B758" s="3">
        <f t="shared" si="11"/>
        <v>36273</v>
      </c>
      <c r="C758" s="6" t="s">
        <v>758</v>
      </c>
    </row>
    <row r="759" spans="1:3" ht="18">
      <c r="A759" s="5">
        <v>36274</v>
      </c>
      <c r="B759" s="3">
        <f t="shared" si="11"/>
        <v>36287</v>
      </c>
      <c r="C759" s="6" t="s">
        <v>759</v>
      </c>
    </row>
    <row r="760" spans="1:3" ht="18">
      <c r="A760" s="5">
        <v>36288</v>
      </c>
      <c r="B760" s="3">
        <f t="shared" si="11"/>
        <v>36301</v>
      </c>
      <c r="C760" s="6" t="s">
        <v>760</v>
      </c>
    </row>
    <row r="761" spans="1:3" ht="18">
      <c r="A761" s="5">
        <v>36302</v>
      </c>
      <c r="B761" s="3">
        <f t="shared" si="11"/>
        <v>36315</v>
      </c>
      <c r="C761" s="6" t="s">
        <v>761</v>
      </c>
    </row>
    <row r="762" spans="1:3" ht="18">
      <c r="A762" s="5">
        <v>36316</v>
      </c>
      <c r="B762" s="3">
        <f t="shared" si="11"/>
        <v>36329</v>
      </c>
      <c r="C762" s="6" t="s">
        <v>762</v>
      </c>
    </row>
    <row r="763" spans="1:3" ht="18">
      <c r="A763" s="5">
        <v>36330</v>
      </c>
      <c r="B763" s="3">
        <f t="shared" si="11"/>
        <v>36343</v>
      </c>
      <c r="C763" s="6" t="s">
        <v>763</v>
      </c>
    </row>
    <row r="764" spans="1:3" ht="18">
      <c r="A764" s="5">
        <v>36344</v>
      </c>
      <c r="B764" s="3">
        <f t="shared" si="11"/>
        <v>36357</v>
      </c>
      <c r="C764" s="6" t="s">
        <v>764</v>
      </c>
    </row>
    <row r="765" spans="1:3" ht="18">
      <c r="A765" s="5">
        <v>36358</v>
      </c>
      <c r="B765" s="3">
        <f t="shared" si="11"/>
        <v>36371</v>
      </c>
      <c r="C765" s="6" t="s">
        <v>765</v>
      </c>
    </row>
    <row r="766" spans="1:3" ht="18">
      <c r="A766" s="5">
        <v>36372</v>
      </c>
      <c r="B766" s="3">
        <f t="shared" si="11"/>
        <v>36385</v>
      </c>
      <c r="C766" s="6" t="s">
        <v>766</v>
      </c>
    </row>
    <row r="767" spans="1:3" ht="18">
      <c r="A767" s="5">
        <v>36386</v>
      </c>
      <c r="B767" s="3">
        <f t="shared" si="11"/>
        <v>36399</v>
      </c>
      <c r="C767" s="6" t="s">
        <v>767</v>
      </c>
    </row>
    <row r="768" spans="1:3" ht="18">
      <c r="A768" s="5">
        <v>36400</v>
      </c>
      <c r="B768" s="3">
        <f t="shared" si="11"/>
        <v>36413</v>
      </c>
      <c r="C768" s="6" t="s">
        <v>768</v>
      </c>
    </row>
    <row r="769" spans="1:3" ht="18">
      <c r="A769" s="5">
        <v>36414</v>
      </c>
      <c r="B769" s="3">
        <f t="shared" si="11"/>
        <v>36427</v>
      </c>
      <c r="C769" s="6" t="s">
        <v>769</v>
      </c>
    </row>
    <row r="770" spans="1:3" ht="18">
      <c r="A770" s="5">
        <v>36428</v>
      </c>
      <c r="B770" s="3">
        <f t="shared" si="11"/>
        <v>36441</v>
      </c>
      <c r="C770" s="6" t="s">
        <v>770</v>
      </c>
    </row>
    <row r="771" spans="1:3" ht="18">
      <c r="A771" s="5">
        <v>36442</v>
      </c>
      <c r="B771" s="3">
        <f aca="true" t="shared" si="12" ref="B771:B834">SUM(A771+13)</f>
        <v>36455</v>
      </c>
      <c r="C771" s="6" t="s">
        <v>771</v>
      </c>
    </row>
    <row r="772" spans="1:3" ht="18">
      <c r="A772" s="5">
        <v>36456</v>
      </c>
      <c r="B772" s="3">
        <f t="shared" si="12"/>
        <v>36469</v>
      </c>
      <c r="C772" s="6" t="s">
        <v>772</v>
      </c>
    </row>
    <row r="773" spans="1:3" ht="18">
      <c r="A773" s="5">
        <v>36470</v>
      </c>
      <c r="B773" s="3">
        <f t="shared" si="12"/>
        <v>36483</v>
      </c>
      <c r="C773" s="6" t="s">
        <v>773</v>
      </c>
    </row>
    <row r="774" spans="1:3" ht="18">
      <c r="A774" s="5">
        <v>36484</v>
      </c>
      <c r="B774" s="3">
        <f t="shared" si="12"/>
        <v>36497</v>
      </c>
      <c r="C774" s="6" t="s">
        <v>774</v>
      </c>
    </row>
    <row r="775" spans="1:3" ht="18">
      <c r="A775" s="5">
        <v>36498</v>
      </c>
      <c r="B775" s="3">
        <f t="shared" si="12"/>
        <v>36511</v>
      </c>
      <c r="C775" s="6" t="s">
        <v>775</v>
      </c>
    </row>
    <row r="776" spans="1:3" ht="18">
      <c r="A776" s="5">
        <v>36512</v>
      </c>
      <c r="B776" s="3">
        <f t="shared" si="12"/>
        <v>36525</v>
      </c>
      <c r="C776" s="6" t="s">
        <v>776</v>
      </c>
    </row>
    <row r="777" spans="1:3" ht="18">
      <c r="A777" s="5">
        <v>36526</v>
      </c>
      <c r="B777" s="3">
        <f t="shared" si="12"/>
        <v>36539</v>
      </c>
      <c r="C777" s="6" t="s">
        <v>777</v>
      </c>
    </row>
    <row r="778" spans="1:3" ht="18">
      <c r="A778" s="5">
        <v>36540</v>
      </c>
      <c r="B778" s="3">
        <f t="shared" si="12"/>
        <v>36553</v>
      </c>
      <c r="C778" s="6" t="s">
        <v>778</v>
      </c>
    </row>
    <row r="779" spans="1:3" ht="18">
      <c r="A779" s="5">
        <v>36554</v>
      </c>
      <c r="B779" s="3">
        <f t="shared" si="12"/>
        <v>36567</v>
      </c>
      <c r="C779" s="6" t="s">
        <v>779</v>
      </c>
    </row>
    <row r="780" spans="1:3" ht="18">
      <c r="A780" s="5">
        <v>36568</v>
      </c>
      <c r="B780" s="3">
        <f t="shared" si="12"/>
        <v>36581</v>
      </c>
      <c r="C780" s="6" t="s">
        <v>780</v>
      </c>
    </row>
    <row r="781" spans="1:3" ht="18">
      <c r="A781" s="5">
        <v>36582</v>
      </c>
      <c r="B781" s="3">
        <f t="shared" si="12"/>
        <v>36595</v>
      </c>
      <c r="C781" s="6" t="s">
        <v>781</v>
      </c>
    </row>
    <row r="782" spans="1:3" ht="18">
      <c r="A782" s="5">
        <v>36596</v>
      </c>
      <c r="B782" s="3">
        <f t="shared" si="12"/>
        <v>36609</v>
      </c>
      <c r="C782" s="6" t="s">
        <v>782</v>
      </c>
    </row>
    <row r="783" spans="1:3" ht="18">
      <c r="A783" s="5">
        <v>36610</v>
      </c>
      <c r="B783" s="3">
        <f t="shared" si="12"/>
        <v>36623</v>
      </c>
      <c r="C783" s="6" t="s">
        <v>783</v>
      </c>
    </row>
    <row r="784" spans="1:3" ht="18">
      <c r="A784" s="5">
        <v>36624</v>
      </c>
      <c r="B784" s="3">
        <f t="shared" si="12"/>
        <v>36637</v>
      </c>
      <c r="C784" s="6" t="s">
        <v>784</v>
      </c>
    </row>
    <row r="785" spans="1:3" ht="18">
      <c r="A785" s="5">
        <v>36638</v>
      </c>
      <c r="B785" s="3">
        <f t="shared" si="12"/>
        <v>36651</v>
      </c>
      <c r="C785" s="6" t="s">
        <v>785</v>
      </c>
    </row>
    <row r="786" spans="1:3" ht="18">
      <c r="A786" s="5">
        <v>36652</v>
      </c>
      <c r="B786" s="3">
        <f t="shared" si="12"/>
        <v>36665</v>
      </c>
      <c r="C786" s="6" t="s">
        <v>786</v>
      </c>
    </row>
    <row r="787" spans="1:3" ht="18">
      <c r="A787" s="5">
        <v>36666</v>
      </c>
      <c r="B787" s="3">
        <f t="shared" si="12"/>
        <v>36679</v>
      </c>
      <c r="C787" s="6" t="s">
        <v>787</v>
      </c>
    </row>
    <row r="788" spans="1:3" ht="18">
      <c r="A788" s="5">
        <v>36680</v>
      </c>
      <c r="B788" s="3">
        <f t="shared" si="12"/>
        <v>36693</v>
      </c>
      <c r="C788" s="6" t="s">
        <v>788</v>
      </c>
    </row>
    <row r="789" spans="1:3" ht="18">
      <c r="A789" s="5">
        <v>36694</v>
      </c>
      <c r="B789" s="3">
        <f t="shared" si="12"/>
        <v>36707</v>
      </c>
      <c r="C789" s="6" t="s">
        <v>789</v>
      </c>
    </row>
    <row r="790" spans="1:3" ht="18">
      <c r="A790" s="5">
        <v>36708</v>
      </c>
      <c r="B790" s="3">
        <f t="shared" si="12"/>
        <v>36721</v>
      </c>
      <c r="C790" s="6" t="s">
        <v>790</v>
      </c>
    </row>
    <row r="791" spans="1:3" ht="18">
      <c r="A791" s="5">
        <v>36722</v>
      </c>
      <c r="B791" s="3">
        <f t="shared" si="12"/>
        <v>36735</v>
      </c>
      <c r="C791" s="6" t="s">
        <v>791</v>
      </c>
    </row>
    <row r="792" spans="1:3" ht="18">
      <c r="A792" s="5">
        <v>36736</v>
      </c>
      <c r="B792" s="3">
        <f t="shared" si="12"/>
        <v>36749</v>
      </c>
      <c r="C792" s="6" t="s">
        <v>792</v>
      </c>
    </row>
    <row r="793" spans="1:3" ht="18">
      <c r="A793" s="5">
        <v>36750</v>
      </c>
      <c r="B793" s="3">
        <f t="shared" si="12"/>
        <v>36763</v>
      </c>
      <c r="C793" s="6" t="s">
        <v>793</v>
      </c>
    </row>
    <row r="794" spans="1:3" ht="18">
      <c r="A794" s="5">
        <v>36764</v>
      </c>
      <c r="B794" s="3">
        <f t="shared" si="12"/>
        <v>36777</v>
      </c>
      <c r="C794" s="6" t="s">
        <v>794</v>
      </c>
    </row>
    <row r="795" spans="1:3" ht="18">
      <c r="A795" s="5">
        <v>36778</v>
      </c>
      <c r="B795" s="3">
        <f t="shared" si="12"/>
        <v>36791</v>
      </c>
      <c r="C795" s="6" t="s">
        <v>795</v>
      </c>
    </row>
    <row r="796" spans="1:3" ht="18">
      <c r="A796" s="5">
        <v>36792</v>
      </c>
      <c r="B796" s="3">
        <f t="shared" si="12"/>
        <v>36805</v>
      </c>
      <c r="C796" s="6" t="s">
        <v>796</v>
      </c>
    </row>
    <row r="797" spans="1:3" ht="18">
      <c r="A797" s="5">
        <v>36806</v>
      </c>
      <c r="B797" s="3">
        <f t="shared" si="12"/>
        <v>36819</v>
      </c>
      <c r="C797" s="6" t="s">
        <v>797</v>
      </c>
    </row>
    <row r="798" spans="1:3" ht="18">
      <c r="A798" s="5">
        <v>36820</v>
      </c>
      <c r="B798" s="3">
        <f t="shared" si="12"/>
        <v>36833</v>
      </c>
      <c r="C798" s="6" t="s">
        <v>798</v>
      </c>
    </row>
    <row r="799" spans="1:3" ht="18">
      <c r="A799" s="5">
        <v>36834</v>
      </c>
      <c r="B799" s="3">
        <f t="shared" si="12"/>
        <v>36847</v>
      </c>
      <c r="C799" s="6" t="s">
        <v>799</v>
      </c>
    </row>
    <row r="800" spans="1:3" ht="18">
      <c r="A800" s="5">
        <v>36848</v>
      </c>
      <c r="B800" s="3">
        <f t="shared" si="12"/>
        <v>36861</v>
      </c>
      <c r="C800" s="6" t="s">
        <v>800</v>
      </c>
    </row>
    <row r="801" spans="1:3" ht="18">
      <c r="A801" s="5">
        <v>36862</v>
      </c>
      <c r="B801" s="3">
        <f t="shared" si="12"/>
        <v>36875</v>
      </c>
      <c r="C801" s="6" t="s">
        <v>801</v>
      </c>
    </row>
    <row r="802" spans="1:3" ht="18">
      <c r="A802" s="5">
        <v>36876</v>
      </c>
      <c r="B802" s="3">
        <f t="shared" si="12"/>
        <v>36889</v>
      </c>
      <c r="C802" s="7" t="s">
        <v>802</v>
      </c>
    </row>
    <row r="803" spans="1:3" ht="18">
      <c r="A803" s="5">
        <v>36890</v>
      </c>
      <c r="B803" s="3">
        <f t="shared" si="12"/>
        <v>36903</v>
      </c>
      <c r="C803" s="7" t="s">
        <v>803</v>
      </c>
    </row>
    <row r="804" spans="1:3" ht="18">
      <c r="A804" s="5">
        <v>36904</v>
      </c>
      <c r="B804" s="3">
        <f t="shared" si="12"/>
        <v>36917</v>
      </c>
      <c r="C804" s="7" t="s">
        <v>804</v>
      </c>
    </row>
    <row r="805" spans="1:3" ht="18">
      <c r="A805" s="5">
        <v>36918</v>
      </c>
      <c r="B805" s="3">
        <f t="shared" si="12"/>
        <v>36931</v>
      </c>
      <c r="C805" s="7" t="s">
        <v>805</v>
      </c>
    </row>
    <row r="806" spans="1:3" ht="18">
      <c r="A806" s="5">
        <v>36932</v>
      </c>
      <c r="B806" s="3">
        <f t="shared" si="12"/>
        <v>36945</v>
      </c>
      <c r="C806" s="7" t="s">
        <v>806</v>
      </c>
    </row>
    <row r="807" spans="1:3" ht="18">
      <c r="A807" s="5">
        <v>36946</v>
      </c>
      <c r="B807" s="3">
        <f t="shared" si="12"/>
        <v>36959</v>
      </c>
      <c r="C807" s="7" t="s">
        <v>807</v>
      </c>
    </row>
    <row r="808" spans="1:3" ht="18">
      <c r="A808" s="5">
        <v>36960</v>
      </c>
      <c r="B808" s="3">
        <f t="shared" si="12"/>
        <v>36973</v>
      </c>
      <c r="C808" s="7" t="s">
        <v>808</v>
      </c>
    </row>
    <row r="809" spans="1:3" ht="18">
      <c r="A809" s="5">
        <v>36974</v>
      </c>
      <c r="B809" s="3">
        <f t="shared" si="12"/>
        <v>36987</v>
      </c>
      <c r="C809" s="7" t="s">
        <v>809</v>
      </c>
    </row>
    <row r="810" spans="1:3" ht="18">
      <c r="A810" s="5">
        <v>36988</v>
      </c>
      <c r="B810" s="3">
        <f t="shared" si="12"/>
        <v>37001</v>
      </c>
      <c r="C810" s="7" t="s">
        <v>810</v>
      </c>
    </row>
    <row r="811" spans="1:3" ht="18">
      <c r="A811" s="5">
        <v>37002</v>
      </c>
      <c r="B811" s="3">
        <f t="shared" si="12"/>
        <v>37015</v>
      </c>
      <c r="C811" s="7" t="s">
        <v>811</v>
      </c>
    </row>
    <row r="812" spans="1:3" ht="18">
      <c r="A812" s="5">
        <v>37016</v>
      </c>
      <c r="B812" s="3">
        <f t="shared" si="12"/>
        <v>37029</v>
      </c>
      <c r="C812" s="7" t="s">
        <v>812</v>
      </c>
    </row>
    <row r="813" spans="1:3" ht="18">
      <c r="A813" s="5">
        <v>37030</v>
      </c>
      <c r="B813" s="3">
        <f t="shared" si="12"/>
        <v>37043</v>
      </c>
      <c r="C813" s="7" t="s">
        <v>813</v>
      </c>
    </row>
    <row r="814" spans="1:3" ht="18">
      <c r="A814" s="5">
        <v>37044</v>
      </c>
      <c r="B814" s="3">
        <f t="shared" si="12"/>
        <v>37057</v>
      </c>
      <c r="C814" s="7" t="s">
        <v>814</v>
      </c>
    </row>
    <row r="815" spans="1:3" ht="18">
      <c r="A815" s="5">
        <v>37058</v>
      </c>
      <c r="B815" s="3">
        <f t="shared" si="12"/>
        <v>37071</v>
      </c>
      <c r="C815" s="7" t="s">
        <v>815</v>
      </c>
    </row>
    <row r="816" spans="1:3" ht="18">
      <c r="A816" s="5">
        <v>37072</v>
      </c>
      <c r="B816" s="3">
        <f t="shared" si="12"/>
        <v>37085</v>
      </c>
      <c r="C816" s="7" t="s">
        <v>816</v>
      </c>
    </row>
    <row r="817" spans="1:3" ht="18">
      <c r="A817" s="5">
        <v>37086</v>
      </c>
      <c r="B817" s="3">
        <f t="shared" si="12"/>
        <v>37099</v>
      </c>
      <c r="C817" s="7" t="s">
        <v>817</v>
      </c>
    </row>
    <row r="818" spans="1:3" ht="18">
      <c r="A818" s="5">
        <v>37100</v>
      </c>
      <c r="B818" s="3">
        <f t="shared" si="12"/>
        <v>37113</v>
      </c>
      <c r="C818" s="7" t="s">
        <v>818</v>
      </c>
    </row>
    <row r="819" spans="1:3" ht="18">
      <c r="A819" s="5">
        <v>37114</v>
      </c>
      <c r="B819" s="3">
        <f t="shared" si="12"/>
        <v>37127</v>
      </c>
      <c r="C819" s="7" t="s">
        <v>819</v>
      </c>
    </row>
    <row r="820" spans="1:3" ht="18">
      <c r="A820" s="5">
        <v>37128</v>
      </c>
      <c r="B820" s="3">
        <f t="shared" si="12"/>
        <v>37141</v>
      </c>
      <c r="C820" s="7" t="s">
        <v>820</v>
      </c>
    </row>
    <row r="821" spans="1:3" ht="18">
      <c r="A821" s="5">
        <v>37142</v>
      </c>
      <c r="B821" s="3">
        <f t="shared" si="12"/>
        <v>37155</v>
      </c>
      <c r="C821" s="7" t="s">
        <v>821</v>
      </c>
    </row>
    <row r="822" spans="1:3" ht="18">
      <c r="A822" s="5">
        <v>37156</v>
      </c>
      <c r="B822" s="3">
        <f t="shared" si="12"/>
        <v>37169</v>
      </c>
      <c r="C822" s="7" t="s">
        <v>822</v>
      </c>
    </row>
    <row r="823" spans="1:3" ht="18">
      <c r="A823" s="5">
        <v>37170</v>
      </c>
      <c r="B823" s="3">
        <f t="shared" si="12"/>
        <v>37183</v>
      </c>
      <c r="C823" s="7" t="s">
        <v>823</v>
      </c>
    </row>
    <row r="824" spans="1:3" ht="18">
      <c r="A824" s="5">
        <v>37184</v>
      </c>
      <c r="B824" s="3">
        <f t="shared" si="12"/>
        <v>37197</v>
      </c>
      <c r="C824" s="7" t="s">
        <v>824</v>
      </c>
    </row>
    <row r="825" spans="1:3" ht="18">
      <c r="A825" s="5">
        <v>37198</v>
      </c>
      <c r="B825" s="3">
        <f t="shared" si="12"/>
        <v>37211</v>
      </c>
      <c r="C825" s="7" t="s">
        <v>825</v>
      </c>
    </row>
    <row r="826" spans="1:3" ht="18">
      <c r="A826" s="5">
        <v>37212</v>
      </c>
      <c r="B826" s="3">
        <f t="shared" si="12"/>
        <v>37225</v>
      </c>
      <c r="C826" s="7" t="s">
        <v>826</v>
      </c>
    </row>
    <row r="827" spans="1:3" ht="18">
      <c r="A827" s="5">
        <v>37226</v>
      </c>
      <c r="B827" s="3">
        <f t="shared" si="12"/>
        <v>37239</v>
      </c>
      <c r="C827" s="7" t="s">
        <v>827</v>
      </c>
    </row>
    <row r="828" spans="1:3" ht="18">
      <c r="A828" s="5">
        <v>37240</v>
      </c>
      <c r="B828" s="3">
        <f t="shared" si="12"/>
        <v>37253</v>
      </c>
      <c r="C828" s="7" t="s">
        <v>828</v>
      </c>
    </row>
    <row r="829" spans="1:3" ht="18">
      <c r="A829" s="5">
        <v>37254</v>
      </c>
      <c r="B829" s="3">
        <f t="shared" si="12"/>
        <v>37267</v>
      </c>
      <c r="C829" s="7" t="s">
        <v>829</v>
      </c>
    </row>
    <row r="830" spans="1:3" ht="18">
      <c r="A830" s="5">
        <v>37268</v>
      </c>
      <c r="B830" s="3">
        <f t="shared" si="12"/>
        <v>37281</v>
      </c>
      <c r="C830" s="7" t="s">
        <v>830</v>
      </c>
    </row>
    <row r="831" spans="1:3" ht="18">
      <c r="A831" s="5">
        <v>37282</v>
      </c>
      <c r="B831" s="3">
        <f t="shared" si="12"/>
        <v>37295</v>
      </c>
      <c r="C831" s="7" t="s">
        <v>831</v>
      </c>
    </row>
    <row r="832" spans="1:3" ht="18">
      <c r="A832" s="5">
        <v>37296</v>
      </c>
      <c r="B832" s="3">
        <f t="shared" si="12"/>
        <v>37309</v>
      </c>
      <c r="C832" s="7" t="s">
        <v>832</v>
      </c>
    </row>
    <row r="833" spans="1:3" ht="18">
      <c r="A833" s="5">
        <v>37310</v>
      </c>
      <c r="B833" s="3">
        <f t="shared" si="12"/>
        <v>37323</v>
      </c>
      <c r="C833" s="7" t="s">
        <v>833</v>
      </c>
    </row>
    <row r="834" spans="1:3" ht="18">
      <c r="A834" s="5">
        <v>37324</v>
      </c>
      <c r="B834" s="3">
        <f t="shared" si="12"/>
        <v>37337</v>
      </c>
      <c r="C834" s="7" t="s">
        <v>834</v>
      </c>
    </row>
    <row r="835" spans="1:3" ht="18">
      <c r="A835" s="5">
        <v>37338</v>
      </c>
      <c r="B835" s="3">
        <f aca="true" t="shared" si="13" ref="B835:B898">SUM(A835+13)</f>
        <v>37351</v>
      </c>
      <c r="C835" s="7" t="s">
        <v>835</v>
      </c>
    </row>
    <row r="836" spans="1:3" ht="18">
      <c r="A836" s="5">
        <v>37352</v>
      </c>
      <c r="B836" s="3">
        <f t="shared" si="13"/>
        <v>37365</v>
      </c>
      <c r="C836" s="7" t="s">
        <v>836</v>
      </c>
    </row>
    <row r="837" spans="1:3" ht="18">
      <c r="A837" s="5">
        <v>37366</v>
      </c>
      <c r="B837" s="3">
        <f t="shared" si="13"/>
        <v>37379</v>
      </c>
      <c r="C837" s="7" t="s">
        <v>837</v>
      </c>
    </row>
    <row r="838" spans="1:3" ht="18">
      <c r="A838" s="5">
        <v>37380</v>
      </c>
      <c r="B838" s="3">
        <f t="shared" si="13"/>
        <v>37393</v>
      </c>
      <c r="C838" s="7" t="s">
        <v>838</v>
      </c>
    </row>
    <row r="839" spans="1:3" ht="18">
      <c r="A839" s="5">
        <v>37394</v>
      </c>
      <c r="B839" s="3">
        <f t="shared" si="13"/>
        <v>37407</v>
      </c>
      <c r="C839" s="7" t="s">
        <v>839</v>
      </c>
    </row>
    <row r="840" spans="1:3" ht="18">
      <c r="A840" s="5">
        <v>37408</v>
      </c>
      <c r="B840" s="3">
        <f t="shared" si="13"/>
        <v>37421</v>
      </c>
      <c r="C840" s="7" t="s">
        <v>840</v>
      </c>
    </row>
    <row r="841" spans="1:3" ht="18">
      <c r="A841" s="5">
        <v>37422</v>
      </c>
      <c r="B841" s="3">
        <f t="shared" si="13"/>
        <v>37435</v>
      </c>
      <c r="C841" s="7" t="s">
        <v>841</v>
      </c>
    </row>
    <row r="842" spans="1:3" ht="18">
      <c r="A842" s="5">
        <v>37436</v>
      </c>
      <c r="B842" s="3">
        <f t="shared" si="13"/>
        <v>37449</v>
      </c>
      <c r="C842" s="7" t="s">
        <v>842</v>
      </c>
    </row>
    <row r="843" spans="1:3" ht="18">
      <c r="A843" s="5">
        <v>37450</v>
      </c>
      <c r="B843" s="3">
        <f t="shared" si="13"/>
        <v>37463</v>
      </c>
      <c r="C843" s="7" t="s">
        <v>843</v>
      </c>
    </row>
    <row r="844" spans="1:3" ht="18">
      <c r="A844" s="5">
        <v>37464</v>
      </c>
      <c r="B844" s="3">
        <f t="shared" si="13"/>
        <v>37477</v>
      </c>
      <c r="C844" s="7" t="s">
        <v>844</v>
      </c>
    </row>
    <row r="845" spans="1:3" ht="18">
      <c r="A845" s="5">
        <v>37478</v>
      </c>
      <c r="B845" s="3">
        <f t="shared" si="13"/>
        <v>37491</v>
      </c>
      <c r="C845" s="7" t="s">
        <v>845</v>
      </c>
    </row>
    <row r="846" spans="1:3" ht="18">
      <c r="A846" s="5">
        <v>37492</v>
      </c>
      <c r="B846" s="3">
        <f t="shared" si="13"/>
        <v>37505</v>
      </c>
      <c r="C846" s="7" t="s">
        <v>846</v>
      </c>
    </row>
    <row r="847" spans="1:3" ht="18">
      <c r="A847" s="5">
        <v>37506</v>
      </c>
      <c r="B847" s="3">
        <f t="shared" si="13"/>
        <v>37519</v>
      </c>
      <c r="C847" s="7" t="s">
        <v>847</v>
      </c>
    </row>
    <row r="848" spans="1:3" ht="18">
      <c r="A848" s="5">
        <v>37520</v>
      </c>
      <c r="B848" s="3">
        <f t="shared" si="13"/>
        <v>37533</v>
      </c>
      <c r="C848" s="7" t="s">
        <v>848</v>
      </c>
    </row>
    <row r="849" spans="1:3" ht="18">
      <c r="A849" s="5">
        <v>37534</v>
      </c>
      <c r="B849" s="3">
        <f t="shared" si="13"/>
        <v>37547</v>
      </c>
      <c r="C849" s="7" t="s">
        <v>849</v>
      </c>
    </row>
    <row r="850" spans="1:3" ht="18">
      <c r="A850" s="5">
        <v>37548</v>
      </c>
      <c r="B850" s="3">
        <f t="shared" si="13"/>
        <v>37561</v>
      </c>
      <c r="C850" s="7" t="s">
        <v>850</v>
      </c>
    </row>
    <row r="851" spans="1:3" ht="18">
      <c r="A851" s="5">
        <v>37562</v>
      </c>
      <c r="B851" s="3">
        <f t="shared" si="13"/>
        <v>37575</v>
      </c>
      <c r="C851" s="7" t="s">
        <v>851</v>
      </c>
    </row>
    <row r="852" spans="1:3" ht="18">
      <c r="A852" s="5">
        <v>37576</v>
      </c>
      <c r="B852" s="3">
        <f t="shared" si="13"/>
        <v>37589</v>
      </c>
      <c r="C852" s="7" t="s">
        <v>852</v>
      </c>
    </row>
    <row r="853" spans="1:3" ht="18">
      <c r="A853" s="5">
        <v>37590</v>
      </c>
      <c r="B853" s="3">
        <f t="shared" si="13"/>
        <v>37603</v>
      </c>
      <c r="C853" s="7" t="s">
        <v>853</v>
      </c>
    </row>
    <row r="854" spans="1:3" ht="18">
      <c r="A854" s="5">
        <v>37604</v>
      </c>
      <c r="B854" s="3">
        <f t="shared" si="13"/>
        <v>37617</v>
      </c>
      <c r="C854" s="7" t="s">
        <v>854</v>
      </c>
    </row>
    <row r="855" spans="1:3" ht="18">
      <c r="A855" s="5">
        <v>37618</v>
      </c>
      <c r="B855" s="3">
        <f t="shared" si="13"/>
        <v>37631</v>
      </c>
      <c r="C855" s="7" t="s">
        <v>855</v>
      </c>
    </row>
    <row r="856" spans="1:3" ht="18">
      <c r="A856" s="5">
        <v>37632</v>
      </c>
      <c r="B856" s="3">
        <f t="shared" si="13"/>
        <v>37645</v>
      </c>
      <c r="C856" s="7" t="s">
        <v>856</v>
      </c>
    </row>
    <row r="857" spans="1:3" ht="18">
      <c r="A857" s="5">
        <v>37646</v>
      </c>
      <c r="B857" s="3">
        <f t="shared" si="13"/>
        <v>37659</v>
      </c>
      <c r="C857" s="7" t="s">
        <v>857</v>
      </c>
    </row>
    <row r="858" spans="1:3" ht="18">
      <c r="A858" s="5">
        <v>37660</v>
      </c>
      <c r="B858" s="3">
        <f t="shared" si="13"/>
        <v>37673</v>
      </c>
      <c r="C858" s="7" t="s">
        <v>858</v>
      </c>
    </row>
    <row r="859" spans="1:3" ht="18">
      <c r="A859" s="5">
        <v>37674</v>
      </c>
      <c r="B859" s="3">
        <f t="shared" si="13"/>
        <v>37687</v>
      </c>
      <c r="C859" s="7" t="s">
        <v>859</v>
      </c>
    </row>
    <row r="860" spans="1:3" ht="18">
      <c r="A860" s="5">
        <v>37688</v>
      </c>
      <c r="B860" s="3">
        <f t="shared" si="13"/>
        <v>37701</v>
      </c>
      <c r="C860" s="7" t="s">
        <v>860</v>
      </c>
    </row>
    <row r="861" spans="1:3" ht="18">
      <c r="A861" s="5">
        <v>37702</v>
      </c>
      <c r="B861" s="3">
        <f t="shared" si="13"/>
        <v>37715</v>
      </c>
      <c r="C861" s="7" t="s">
        <v>861</v>
      </c>
    </row>
    <row r="862" spans="1:3" ht="18">
      <c r="A862" s="5">
        <v>37716</v>
      </c>
      <c r="B862" s="3">
        <f t="shared" si="13"/>
        <v>37729</v>
      </c>
      <c r="C862" s="7" t="s">
        <v>862</v>
      </c>
    </row>
    <row r="863" spans="1:3" ht="18">
      <c r="A863" s="5">
        <v>37730</v>
      </c>
      <c r="B863" s="3">
        <f t="shared" si="13"/>
        <v>37743</v>
      </c>
      <c r="C863" s="7" t="s">
        <v>863</v>
      </c>
    </row>
    <row r="864" spans="1:3" ht="18">
      <c r="A864" s="5">
        <v>37744</v>
      </c>
      <c r="B864" s="3">
        <f t="shared" si="13"/>
        <v>37757</v>
      </c>
      <c r="C864" s="7" t="s">
        <v>864</v>
      </c>
    </row>
    <row r="865" spans="1:3" ht="18">
      <c r="A865" s="5">
        <v>37758</v>
      </c>
      <c r="B865" s="3">
        <f t="shared" si="13"/>
        <v>37771</v>
      </c>
      <c r="C865" s="7" t="s">
        <v>865</v>
      </c>
    </row>
    <row r="866" spans="1:3" ht="18">
      <c r="A866" s="5">
        <v>37772</v>
      </c>
      <c r="B866" s="3">
        <f t="shared" si="13"/>
        <v>37785</v>
      </c>
      <c r="C866" s="7" t="s">
        <v>866</v>
      </c>
    </row>
    <row r="867" spans="1:3" ht="18">
      <c r="A867" s="5">
        <v>37786</v>
      </c>
      <c r="B867" s="3">
        <f t="shared" si="13"/>
        <v>37799</v>
      </c>
      <c r="C867" s="7" t="s">
        <v>867</v>
      </c>
    </row>
    <row r="868" spans="1:3" ht="18">
      <c r="A868" s="5">
        <v>37800</v>
      </c>
      <c r="B868" s="3">
        <f t="shared" si="13"/>
        <v>37813</v>
      </c>
      <c r="C868" s="7" t="s">
        <v>868</v>
      </c>
    </row>
    <row r="869" spans="1:3" ht="18">
      <c r="A869" s="5">
        <v>37814</v>
      </c>
      <c r="B869" s="3">
        <f t="shared" si="13"/>
        <v>37827</v>
      </c>
      <c r="C869" s="7" t="s">
        <v>869</v>
      </c>
    </row>
    <row r="870" spans="1:3" ht="18">
      <c r="A870" s="5">
        <v>37828</v>
      </c>
      <c r="B870" s="3">
        <f t="shared" si="13"/>
        <v>37841</v>
      </c>
      <c r="C870" s="7" t="s">
        <v>870</v>
      </c>
    </row>
    <row r="871" spans="1:3" ht="18">
      <c r="A871" s="5">
        <v>37842</v>
      </c>
      <c r="B871" s="3">
        <f t="shared" si="13"/>
        <v>37855</v>
      </c>
      <c r="C871" s="7" t="s">
        <v>871</v>
      </c>
    </row>
    <row r="872" spans="1:3" ht="18">
      <c r="A872" s="5">
        <v>37856</v>
      </c>
      <c r="B872" s="3">
        <f t="shared" si="13"/>
        <v>37869</v>
      </c>
      <c r="C872" s="7" t="s">
        <v>872</v>
      </c>
    </row>
    <row r="873" spans="1:3" ht="18">
      <c r="A873" s="5">
        <v>37870</v>
      </c>
      <c r="B873" s="3">
        <f t="shared" si="13"/>
        <v>37883</v>
      </c>
      <c r="C873" s="7" t="s">
        <v>873</v>
      </c>
    </row>
    <row r="874" spans="1:3" ht="18">
      <c r="A874" s="5">
        <v>37884</v>
      </c>
      <c r="B874" s="3">
        <f t="shared" si="13"/>
        <v>37897</v>
      </c>
      <c r="C874" s="7" t="s">
        <v>874</v>
      </c>
    </row>
    <row r="875" spans="1:3" ht="18">
      <c r="A875" s="5">
        <v>37898</v>
      </c>
      <c r="B875" s="3">
        <f t="shared" si="13"/>
        <v>37911</v>
      </c>
      <c r="C875" s="7" t="s">
        <v>875</v>
      </c>
    </row>
    <row r="876" spans="1:3" ht="18">
      <c r="A876" s="5">
        <v>37912</v>
      </c>
      <c r="B876" s="3">
        <f t="shared" si="13"/>
        <v>37925</v>
      </c>
      <c r="C876" s="7" t="s">
        <v>876</v>
      </c>
    </row>
    <row r="877" spans="1:3" ht="18">
      <c r="A877" s="5">
        <v>37926</v>
      </c>
      <c r="B877" s="3">
        <f t="shared" si="13"/>
        <v>37939</v>
      </c>
      <c r="C877" s="7" t="s">
        <v>877</v>
      </c>
    </row>
    <row r="878" spans="1:3" ht="18">
      <c r="A878" s="5">
        <v>37940</v>
      </c>
      <c r="B878" s="3">
        <f t="shared" si="13"/>
        <v>37953</v>
      </c>
      <c r="C878" s="7" t="s">
        <v>878</v>
      </c>
    </row>
    <row r="879" spans="1:3" ht="18">
      <c r="A879" s="5">
        <v>37954</v>
      </c>
      <c r="B879" s="3">
        <f t="shared" si="13"/>
        <v>37967</v>
      </c>
      <c r="C879" s="7" t="s">
        <v>879</v>
      </c>
    </row>
    <row r="880" spans="1:3" ht="18">
      <c r="A880" s="5">
        <v>37968</v>
      </c>
      <c r="B880" s="3">
        <f t="shared" si="13"/>
        <v>37981</v>
      </c>
      <c r="C880" s="7" t="s">
        <v>880</v>
      </c>
    </row>
    <row r="881" spans="1:3" ht="18">
      <c r="A881" s="5">
        <v>37982</v>
      </c>
      <c r="B881" s="3">
        <f t="shared" si="13"/>
        <v>37995</v>
      </c>
      <c r="C881" s="7" t="s">
        <v>881</v>
      </c>
    </row>
    <row r="882" spans="1:3" ht="18">
      <c r="A882" s="5">
        <v>37996</v>
      </c>
      <c r="B882" s="3">
        <f t="shared" si="13"/>
        <v>38009</v>
      </c>
      <c r="C882" s="7" t="s">
        <v>882</v>
      </c>
    </row>
    <row r="883" spans="1:3" ht="18">
      <c r="A883" s="5">
        <v>38010</v>
      </c>
      <c r="B883" s="3">
        <f t="shared" si="13"/>
        <v>38023</v>
      </c>
      <c r="C883" s="7" t="s">
        <v>883</v>
      </c>
    </row>
    <row r="884" spans="1:3" ht="18">
      <c r="A884" s="5">
        <v>38024</v>
      </c>
      <c r="B884" s="3">
        <f t="shared" si="13"/>
        <v>38037</v>
      </c>
      <c r="C884" s="7" t="s">
        <v>884</v>
      </c>
    </row>
    <row r="885" spans="1:3" ht="18">
      <c r="A885" s="5">
        <v>38038</v>
      </c>
      <c r="B885" s="3">
        <f t="shared" si="13"/>
        <v>38051</v>
      </c>
      <c r="C885" s="7" t="s">
        <v>885</v>
      </c>
    </row>
    <row r="886" spans="1:3" ht="18">
      <c r="A886" s="5">
        <v>38052</v>
      </c>
      <c r="B886" s="3">
        <f t="shared" si="13"/>
        <v>38065</v>
      </c>
      <c r="C886" s="7" t="s">
        <v>886</v>
      </c>
    </row>
    <row r="887" spans="1:3" ht="18">
      <c r="A887" s="5">
        <v>38066</v>
      </c>
      <c r="B887" s="3">
        <f t="shared" si="13"/>
        <v>38079</v>
      </c>
      <c r="C887" s="7" t="s">
        <v>887</v>
      </c>
    </row>
    <row r="888" spans="1:3" ht="18">
      <c r="A888" s="5">
        <v>38080</v>
      </c>
      <c r="B888" s="3">
        <f t="shared" si="13"/>
        <v>38093</v>
      </c>
      <c r="C888" s="7" t="s">
        <v>888</v>
      </c>
    </row>
    <row r="889" spans="1:3" ht="18">
      <c r="A889" s="5">
        <v>38094</v>
      </c>
      <c r="B889" s="3">
        <f t="shared" si="13"/>
        <v>38107</v>
      </c>
      <c r="C889" s="7" t="s">
        <v>889</v>
      </c>
    </row>
    <row r="890" spans="1:3" ht="18">
      <c r="A890" s="5">
        <v>38108</v>
      </c>
      <c r="B890" s="3">
        <f t="shared" si="13"/>
        <v>38121</v>
      </c>
      <c r="C890" s="7" t="s">
        <v>890</v>
      </c>
    </row>
    <row r="891" spans="1:3" ht="18">
      <c r="A891" s="5">
        <v>38122</v>
      </c>
      <c r="B891" s="3">
        <f t="shared" si="13"/>
        <v>38135</v>
      </c>
      <c r="C891" s="7" t="s">
        <v>891</v>
      </c>
    </row>
    <row r="892" spans="1:3" ht="18">
      <c r="A892" s="5">
        <v>38136</v>
      </c>
      <c r="B892" s="3">
        <f t="shared" si="13"/>
        <v>38149</v>
      </c>
      <c r="C892" s="7" t="s">
        <v>892</v>
      </c>
    </row>
    <row r="893" spans="1:3" ht="18">
      <c r="A893" s="5">
        <v>38150</v>
      </c>
      <c r="B893" s="3">
        <f t="shared" si="13"/>
        <v>38163</v>
      </c>
      <c r="C893" s="7" t="s">
        <v>893</v>
      </c>
    </row>
    <row r="894" spans="1:3" ht="18">
      <c r="A894" s="5">
        <v>38164</v>
      </c>
      <c r="B894" s="3">
        <f t="shared" si="13"/>
        <v>38177</v>
      </c>
      <c r="C894" s="7" t="s">
        <v>894</v>
      </c>
    </row>
    <row r="895" spans="1:3" ht="18">
      <c r="A895" s="5">
        <v>38178</v>
      </c>
      <c r="B895" s="3">
        <f t="shared" si="13"/>
        <v>38191</v>
      </c>
      <c r="C895" s="7" t="s">
        <v>895</v>
      </c>
    </row>
    <row r="896" spans="1:3" ht="18">
      <c r="A896" s="5">
        <v>38192</v>
      </c>
      <c r="B896" s="3">
        <f t="shared" si="13"/>
        <v>38205</v>
      </c>
      <c r="C896" s="7" t="s">
        <v>896</v>
      </c>
    </row>
    <row r="897" spans="1:3" ht="18">
      <c r="A897" s="5">
        <v>38206</v>
      </c>
      <c r="B897" s="3">
        <f t="shared" si="13"/>
        <v>38219</v>
      </c>
      <c r="C897" s="7" t="s">
        <v>897</v>
      </c>
    </row>
    <row r="898" spans="1:3" ht="18">
      <c r="A898" s="5">
        <v>38220</v>
      </c>
      <c r="B898" s="3">
        <f t="shared" si="13"/>
        <v>38233</v>
      </c>
      <c r="C898" s="7" t="s">
        <v>898</v>
      </c>
    </row>
    <row r="899" spans="1:3" ht="18">
      <c r="A899" s="5">
        <v>38234</v>
      </c>
      <c r="B899" s="3">
        <f aca="true" t="shared" si="14" ref="B899:B962">SUM(A899+13)</f>
        <v>38247</v>
      </c>
      <c r="C899" s="7" t="s">
        <v>899</v>
      </c>
    </row>
    <row r="900" spans="1:3" ht="18">
      <c r="A900" s="5">
        <v>38248</v>
      </c>
      <c r="B900" s="3">
        <f t="shared" si="14"/>
        <v>38261</v>
      </c>
      <c r="C900" s="7" t="s">
        <v>900</v>
      </c>
    </row>
    <row r="901" spans="1:3" ht="18">
      <c r="A901" s="5">
        <v>38262</v>
      </c>
      <c r="B901" s="3">
        <f t="shared" si="14"/>
        <v>38275</v>
      </c>
      <c r="C901" s="7" t="s">
        <v>901</v>
      </c>
    </row>
    <row r="902" spans="1:3" ht="18">
      <c r="A902" s="5">
        <v>38276</v>
      </c>
      <c r="B902" s="3">
        <f t="shared" si="14"/>
        <v>38289</v>
      </c>
      <c r="C902" s="7" t="s">
        <v>902</v>
      </c>
    </row>
    <row r="903" spans="1:3" ht="18">
      <c r="A903" s="5">
        <v>38290</v>
      </c>
      <c r="B903" s="3">
        <f t="shared" si="14"/>
        <v>38303</v>
      </c>
      <c r="C903" s="7" t="s">
        <v>903</v>
      </c>
    </row>
    <row r="904" spans="1:3" ht="18">
      <c r="A904" s="5">
        <v>38304</v>
      </c>
      <c r="B904" s="3">
        <f t="shared" si="14"/>
        <v>38317</v>
      </c>
      <c r="C904" s="7" t="s">
        <v>904</v>
      </c>
    </row>
    <row r="905" spans="1:3" ht="18">
      <c r="A905" s="5">
        <v>38318</v>
      </c>
      <c r="B905" s="3">
        <f t="shared" si="14"/>
        <v>38331</v>
      </c>
      <c r="C905" s="7" t="s">
        <v>905</v>
      </c>
    </row>
    <row r="906" spans="1:3" ht="18">
      <c r="A906" s="5">
        <v>38332</v>
      </c>
      <c r="B906" s="3">
        <f t="shared" si="14"/>
        <v>38345</v>
      </c>
      <c r="C906" s="7" t="s">
        <v>906</v>
      </c>
    </row>
    <row r="907" spans="1:3" ht="18">
      <c r="A907" s="5">
        <v>38346</v>
      </c>
      <c r="B907" s="3">
        <f t="shared" si="14"/>
        <v>38359</v>
      </c>
      <c r="C907" s="7" t="s">
        <v>907</v>
      </c>
    </row>
    <row r="908" spans="1:3" ht="18">
      <c r="A908" s="5">
        <v>38360</v>
      </c>
      <c r="B908" s="3">
        <f t="shared" si="14"/>
        <v>38373</v>
      </c>
      <c r="C908" s="7" t="s">
        <v>908</v>
      </c>
    </row>
    <row r="909" spans="1:3" ht="18">
      <c r="A909" s="5">
        <v>38374</v>
      </c>
      <c r="B909" s="3">
        <f t="shared" si="14"/>
        <v>38387</v>
      </c>
      <c r="C909" s="7" t="s">
        <v>909</v>
      </c>
    </row>
    <row r="910" spans="1:3" ht="18">
      <c r="A910" s="5">
        <v>38388</v>
      </c>
      <c r="B910" s="3">
        <f t="shared" si="14"/>
        <v>38401</v>
      </c>
      <c r="C910" s="7" t="s">
        <v>910</v>
      </c>
    </row>
    <row r="911" spans="1:3" ht="18">
      <c r="A911" s="5">
        <v>38402</v>
      </c>
      <c r="B911" s="3">
        <f t="shared" si="14"/>
        <v>38415</v>
      </c>
      <c r="C911" s="7" t="s">
        <v>911</v>
      </c>
    </row>
    <row r="912" spans="1:3" ht="18">
      <c r="A912" s="5">
        <v>38416</v>
      </c>
      <c r="B912" s="3">
        <f t="shared" si="14"/>
        <v>38429</v>
      </c>
      <c r="C912" s="7" t="s">
        <v>912</v>
      </c>
    </row>
    <row r="913" spans="1:3" ht="18">
      <c r="A913" s="5">
        <v>38430</v>
      </c>
      <c r="B913" s="3">
        <f t="shared" si="14"/>
        <v>38443</v>
      </c>
      <c r="C913" s="7" t="s">
        <v>913</v>
      </c>
    </row>
    <row r="914" spans="1:3" ht="18">
      <c r="A914" s="5">
        <v>38444</v>
      </c>
      <c r="B914" s="3">
        <f t="shared" si="14"/>
        <v>38457</v>
      </c>
      <c r="C914" s="7" t="s">
        <v>914</v>
      </c>
    </row>
    <row r="915" spans="1:3" ht="18">
      <c r="A915" s="5">
        <v>38458</v>
      </c>
      <c r="B915" s="3">
        <f t="shared" si="14"/>
        <v>38471</v>
      </c>
      <c r="C915" s="7" t="s">
        <v>915</v>
      </c>
    </row>
    <row r="916" spans="1:3" ht="18">
      <c r="A916" s="5">
        <v>38472</v>
      </c>
      <c r="B916" s="3">
        <f t="shared" si="14"/>
        <v>38485</v>
      </c>
      <c r="C916" s="7" t="s">
        <v>916</v>
      </c>
    </row>
    <row r="917" spans="1:3" ht="18">
      <c r="A917" s="5">
        <v>38486</v>
      </c>
      <c r="B917" s="3">
        <f t="shared" si="14"/>
        <v>38499</v>
      </c>
      <c r="C917" s="7" t="s">
        <v>917</v>
      </c>
    </row>
    <row r="918" spans="1:3" ht="18">
      <c r="A918" s="5">
        <v>38500</v>
      </c>
      <c r="B918" s="3">
        <f t="shared" si="14"/>
        <v>38513</v>
      </c>
      <c r="C918" s="7" t="s">
        <v>918</v>
      </c>
    </row>
    <row r="919" spans="1:3" ht="18">
      <c r="A919" s="5">
        <v>38514</v>
      </c>
      <c r="B919" s="3">
        <f t="shared" si="14"/>
        <v>38527</v>
      </c>
      <c r="C919" s="7" t="s">
        <v>919</v>
      </c>
    </row>
    <row r="920" spans="1:3" ht="18">
      <c r="A920" s="5">
        <v>38528</v>
      </c>
      <c r="B920" s="3">
        <f t="shared" si="14"/>
        <v>38541</v>
      </c>
      <c r="C920" s="7" t="s">
        <v>920</v>
      </c>
    </row>
    <row r="921" spans="1:3" ht="18">
      <c r="A921" s="5">
        <v>38542</v>
      </c>
      <c r="B921" s="3">
        <f t="shared" si="14"/>
        <v>38555</v>
      </c>
      <c r="C921" s="7" t="s">
        <v>921</v>
      </c>
    </row>
    <row r="922" spans="1:3" ht="18">
      <c r="A922" s="5">
        <v>38556</v>
      </c>
      <c r="B922" s="3">
        <f t="shared" si="14"/>
        <v>38569</v>
      </c>
      <c r="C922" s="7" t="s">
        <v>922</v>
      </c>
    </row>
    <row r="923" spans="1:3" ht="18">
      <c r="A923" s="5">
        <v>38570</v>
      </c>
      <c r="B923" s="3">
        <f t="shared" si="14"/>
        <v>38583</v>
      </c>
      <c r="C923" s="7" t="s">
        <v>923</v>
      </c>
    </row>
    <row r="924" spans="1:3" ht="18">
      <c r="A924" s="5">
        <v>38584</v>
      </c>
      <c r="B924" s="3">
        <f t="shared" si="14"/>
        <v>38597</v>
      </c>
      <c r="C924" s="7" t="s">
        <v>924</v>
      </c>
    </row>
    <row r="925" spans="1:3" ht="18">
      <c r="A925" s="5">
        <v>38598</v>
      </c>
      <c r="B925" s="3">
        <f t="shared" si="14"/>
        <v>38611</v>
      </c>
      <c r="C925" s="7" t="s">
        <v>925</v>
      </c>
    </row>
    <row r="926" spans="1:3" ht="18">
      <c r="A926" s="5">
        <v>38612</v>
      </c>
      <c r="B926" s="3">
        <f t="shared" si="14"/>
        <v>38625</v>
      </c>
      <c r="C926" s="7" t="s">
        <v>926</v>
      </c>
    </row>
    <row r="927" spans="1:3" ht="18">
      <c r="A927" s="5">
        <v>38626</v>
      </c>
      <c r="B927" s="3">
        <f t="shared" si="14"/>
        <v>38639</v>
      </c>
      <c r="C927" s="7" t="s">
        <v>927</v>
      </c>
    </row>
    <row r="928" spans="1:3" ht="18">
      <c r="A928" s="5">
        <v>38640</v>
      </c>
      <c r="B928" s="3">
        <f t="shared" si="14"/>
        <v>38653</v>
      </c>
      <c r="C928" s="7" t="s">
        <v>928</v>
      </c>
    </row>
    <row r="929" spans="1:3" ht="18">
      <c r="A929" s="5">
        <v>38654</v>
      </c>
      <c r="B929" s="3">
        <f t="shared" si="14"/>
        <v>38667</v>
      </c>
      <c r="C929" s="7" t="s">
        <v>929</v>
      </c>
    </row>
    <row r="930" spans="1:3" ht="18">
      <c r="A930" s="5">
        <v>38668</v>
      </c>
      <c r="B930" s="3">
        <f t="shared" si="14"/>
        <v>38681</v>
      </c>
      <c r="C930" s="7" t="s">
        <v>930</v>
      </c>
    </row>
    <row r="931" spans="1:3" ht="18">
      <c r="A931" s="5">
        <v>38682</v>
      </c>
      <c r="B931" s="3">
        <f t="shared" si="14"/>
        <v>38695</v>
      </c>
      <c r="C931" s="7" t="s">
        <v>931</v>
      </c>
    </row>
    <row r="932" spans="1:3" ht="18">
      <c r="A932" s="5">
        <v>38696</v>
      </c>
      <c r="B932" s="3">
        <f t="shared" si="14"/>
        <v>38709</v>
      </c>
      <c r="C932" s="7" t="s">
        <v>932</v>
      </c>
    </row>
    <row r="933" spans="1:3" ht="18">
      <c r="A933" s="5">
        <v>38710</v>
      </c>
      <c r="B933" s="3">
        <f t="shared" si="14"/>
        <v>38723</v>
      </c>
      <c r="C933" s="7" t="s">
        <v>933</v>
      </c>
    </row>
    <row r="934" spans="1:3" ht="18">
      <c r="A934" s="5">
        <v>38724</v>
      </c>
      <c r="B934" s="3">
        <f t="shared" si="14"/>
        <v>38737</v>
      </c>
      <c r="C934" s="7" t="s">
        <v>934</v>
      </c>
    </row>
    <row r="935" spans="1:3" ht="18">
      <c r="A935" s="5">
        <v>38738</v>
      </c>
      <c r="B935" s="3">
        <f t="shared" si="14"/>
        <v>38751</v>
      </c>
      <c r="C935" s="7" t="s">
        <v>935</v>
      </c>
    </row>
    <row r="936" spans="1:3" ht="18">
      <c r="A936" s="5">
        <v>38752</v>
      </c>
      <c r="B936" s="3">
        <f t="shared" si="14"/>
        <v>38765</v>
      </c>
      <c r="C936" s="7" t="s">
        <v>936</v>
      </c>
    </row>
    <row r="937" spans="1:3" ht="18">
      <c r="A937" s="5">
        <v>38766</v>
      </c>
      <c r="B937" s="3">
        <f t="shared" si="14"/>
        <v>38779</v>
      </c>
      <c r="C937" s="7" t="s">
        <v>937</v>
      </c>
    </row>
    <row r="938" spans="1:3" ht="18">
      <c r="A938" s="5">
        <v>38780</v>
      </c>
      <c r="B938" s="3">
        <f t="shared" si="14"/>
        <v>38793</v>
      </c>
      <c r="C938" s="7" t="s">
        <v>938</v>
      </c>
    </row>
    <row r="939" spans="1:3" ht="18">
      <c r="A939" s="5">
        <v>38794</v>
      </c>
      <c r="B939" s="3">
        <f t="shared" si="14"/>
        <v>38807</v>
      </c>
      <c r="C939" s="7" t="s">
        <v>939</v>
      </c>
    </row>
    <row r="940" spans="1:3" ht="18">
      <c r="A940" s="5">
        <v>38808</v>
      </c>
      <c r="B940" s="3">
        <f t="shared" si="14"/>
        <v>38821</v>
      </c>
      <c r="C940" s="7" t="s">
        <v>940</v>
      </c>
    </row>
    <row r="941" spans="1:3" ht="18">
      <c r="A941" s="5">
        <v>38822</v>
      </c>
      <c r="B941" s="3">
        <f t="shared" si="14"/>
        <v>38835</v>
      </c>
      <c r="C941" s="7" t="s">
        <v>941</v>
      </c>
    </row>
    <row r="942" spans="1:3" ht="18">
      <c r="A942" s="5">
        <v>38836</v>
      </c>
      <c r="B942" s="3">
        <f t="shared" si="14"/>
        <v>38849</v>
      </c>
      <c r="C942" s="7" t="s">
        <v>942</v>
      </c>
    </row>
    <row r="943" spans="1:3" ht="18">
      <c r="A943" s="5">
        <v>38850</v>
      </c>
      <c r="B943" s="3">
        <f t="shared" si="14"/>
        <v>38863</v>
      </c>
      <c r="C943" s="7" t="s">
        <v>943</v>
      </c>
    </row>
    <row r="944" spans="1:3" ht="18">
      <c r="A944" s="5">
        <v>38864</v>
      </c>
      <c r="B944" s="3">
        <f t="shared" si="14"/>
        <v>38877</v>
      </c>
      <c r="C944" s="7" t="s">
        <v>944</v>
      </c>
    </row>
    <row r="945" spans="1:3" ht="18">
      <c r="A945" s="5">
        <v>38878</v>
      </c>
      <c r="B945" s="3">
        <f t="shared" si="14"/>
        <v>38891</v>
      </c>
      <c r="C945" s="7" t="s">
        <v>945</v>
      </c>
    </row>
    <row r="946" spans="1:3" ht="18">
      <c r="A946" s="5">
        <v>38892</v>
      </c>
      <c r="B946" s="3">
        <f t="shared" si="14"/>
        <v>38905</v>
      </c>
      <c r="C946" s="7" t="s">
        <v>946</v>
      </c>
    </row>
    <row r="947" spans="1:3" ht="18">
      <c r="A947" s="5">
        <v>38906</v>
      </c>
      <c r="B947" s="3">
        <f t="shared" si="14"/>
        <v>38919</v>
      </c>
      <c r="C947" s="7" t="s">
        <v>947</v>
      </c>
    </row>
    <row r="948" spans="1:3" ht="18">
      <c r="A948" s="5">
        <v>38920</v>
      </c>
      <c r="B948" s="3">
        <f t="shared" si="14"/>
        <v>38933</v>
      </c>
      <c r="C948" s="7" t="s">
        <v>948</v>
      </c>
    </row>
    <row r="949" spans="1:3" ht="18">
      <c r="A949" s="5">
        <v>38934</v>
      </c>
      <c r="B949" s="3">
        <f t="shared" si="14"/>
        <v>38947</v>
      </c>
      <c r="C949" s="7" t="s">
        <v>949</v>
      </c>
    </row>
    <row r="950" spans="1:3" ht="18">
      <c r="A950" s="5">
        <v>38948</v>
      </c>
      <c r="B950" s="3">
        <f t="shared" si="14"/>
        <v>38961</v>
      </c>
      <c r="C950" s="7" t="s">
        <v>950</v>
      </c>
    </row>
    <row r="951" spans="1:3" ht="18">
      <c r="A951" s="5">
        <v>38962</v>
      </c>
      <c r="B951" s="3">
        <f t="shared" si="14"/>
        <v>38975</v>
      </c>
      <c r="C951" s="7" t="s">
        <v>951</v>
      </c>
    </row>
    <row r="952" spans="1:3" ht="18">
      <c r="A952" s="5">
        <v>38976</v>
      </c>
      <c r="B952" s="3">
        <f t="shared" si="14"/>
        <v>38989</v>
      </c>
      <c r="C952" s="7" t="s">
        <v>952</v>
      </c>
    </row>
    <row r="953" spans="1:3" ht="18">
      <c r="A953" s="5">
        <v>38990</v>
      </c>
      <c r="B953" s="3">
        <f t="shared" si="14"/>
        <v>39003</v>
      </c>
      <c r="C953" s="7" t="s">
        <v>953</v>
      </c>
    </row>
    <row r="954" spans="1:3" ht="18">
      <c r="A954" s="5">
        <v>39004</v>
      </c>
      <c r="B954" s="3">
        <f t="shared" si="14"/>
        <v>39017</v>
      </c>
      <c r="C954" s="7" t="s">
        <v>954</v>
      </c>
    </row>
    <row r="955" spans="1:3" ht="18">
      <c r="A955" s="5">
        <v>39018</v>
      </c>
      <c r="B955" s="3">
        <f t="shared" si="14"/>
        <v>39031</v>
      </c>
      <c r="C955" s="7" t="s">
        <v>955</v>
      </c>
    </row>
    <row r="956" spans="1:3" ht="18">
      <c r="A956" s="5">
        <v>39032</v>
      </c>
      <c r="B956" s="3">
        <f t="shared" si="14"/>
        <v>39045</v>
      </c>
      <c r="C956" s="7" t="s">
        <v>956</v>
      </c>
    </row>
    <row r="957" spans="1:3" ht="18">
      <c r="A957" s="5">
        <v>39046</v>
      </c>
      <c r="B957" s="3">
        <f t="shared" si="14"/>
        <v>39059</v>
      </c>
      <c r="C957" s="7" t="s">
        <v>957</v>
      </c>
    </row>
    <row r="958" spans="1:3" ht="18">
      <c r="A958" s="5">
        <v>39060</v>
      </c>
      <c r="B958" s="3">
        <f t="shared" si="14"/>
        <v>39073</v>
      </c>
      <c r="C958" s="7" t="s">
        <v>958</v>
      </c>
    </row>
    <row r="959" spans="1:3" ht="18">
      <c r="A959" s="5">
        <v>39074</v>
      </c>
      <c r="B959" s="3">
        <f t="shared" si="14"/>
        <v>39087</v>
      </c>
      <c r="C959" s="7" t="s">
        <v>959</v>
      </c>
    </row>
    <row r="960" spans="1:3" ht="18">
      <c r="A960" s="5">
        <v>39088</v>
      </c>
      <c r="B960" s="3">
        <f t="shared" si="14"/>
        <v>39101</v>
      </c>
      <c r="C960" s="7" t="s">
        <v>960</v>
      </c>
    </row>
    <row r="961" spans="1:3" ht="18">
      <c r="A961" s="5">
        <v>39102</v>
      </c>
      <c r="B961" s="3">
        <f t="shared" si="14"/>
        <v>39115</v>
      </c>
      <c r="C961" s="7" t="s">
        <v>961</v>
      </c>
    </row>
    <row r="962" spans="1:3" ht="18">
      <c r="A962" s="5">
        <v>39116</v>
      </c>
      <c r="B962" s="3">
        <f t="shared" si="14"/>
        <v>39129</v>
      </c>
      <c r="C962" s="7" t="s">
        <v>962</v>
      </c>
    </row>
    <row r="963" spans="1:3" ht="18">
      <c r="A963" s="5">
        <v>39130</v>
      </c>
      <c r="B963" s="3">
        <f aca="true" t="shared" si="15" ref="B963:B1026">SUM(A963+13)</f>
        <v>39143</v>
      </c>
      <c r="C963" s="7" t="s">
        <v>963</v>
      </c>
    </row>
    <row r="964" spans="1:3" ht="18">
      <c r="A964" s="5">
        <v>39144</v>
      </c>
      <c r="B964" s="3">
        <f t="shared" si="15"/>
        <v>39157</v>
      </c>
      <c r="C964" s="7" t="s">
        <v>964</v>
      </c>
    </row>
    <row r="965" spans="1:3" ht="18">
      <c r="A965" s="5">
        <v>39158</v>
      </c>
      <c r="B965" s="3">
        <f t="shared" si="15"/>
        <v>39171</v>
      </c>
      <c r="C965" s="7" t="s">
        <v>965</v>
      </c>
    </row>
    <row r="966" spans="1:3" ht="18">
      <c r="A966" s="5">
        <v>39172</v>
      </c>
      <c r="B966" s="3">
        <f t="shared" si="15"/>
        <v>39185</v>
      </c>
      <c r="C966" s="7" t="s">
        <v>966</v>
      </c>
    </row>
    <row r="967" spans="1:3" ht="18">
      <c r="A967" s="5">
        <v>39186</v>
      </c>
      <c r="B967" s="3">
        <f t="shared" si="15"/>
        <v>39199</v>
      </c>
      <c r="C967" s="7" t="s">
        <v>967</v>
      </c>
    </row>
    <row r="968" spans="1:3" ht="18">
      <c r="A968" s="5">
        <v>39200</v>
      </c>
      <c r="B968" s="3">
        <f t="shared" si="15"/>
        <v>39213</v>
      </c>
      <c r="C968" s="7" t="s">
        <v>968</v>
      </c>
    </row>
    <row r="969" spans="1:3" ht="18">
      <c r="A969" s="5">
        <v>39214</v>
      </c>
      <c r="B969" s="3">
        <f t="shared" si="15"/>
        <v>39227</v>
      </c>
      <c r="C969" s="7" t="s">
        <v>969</v>
      </c>
    </row>
    <row r="970" spans="1:3" ht="18">
      <c r="A970" s="5">
        <v>39228</v>
      </c>
      <c r="B970" s="3">
        <f t="shared" si="15"/>
        <v>39241</v>
      </c>
      <c r="C970" s="7" t="s">
        <v>970</v>
      </c>
    </row>
    <row r="971" spans="1:3" ht="18">
      <c r="A971" s="5">
        <v>39242</v>
      </c>
      <c r="B971" s="3">
        <f t="shared" si="15"/>
        <v>39255</v>
      </c>
      <c r="C971" s="7" t="s">
        <v>971</v>
      </c>
    </row>
    <row r="972" spans="1:3" ht="18">
      <c r="A972" s="5">
        <v>39256</v>
      </c>
      <c r="B972" s="3">
        <f t="shared" si="15"/>
        <v>39269</v>
      </c>
      <c r="C972" s="7" t="s">
        <v>972</v>
      </c>
    </row>
    <row r="973" spans="1:3" ht="18">
      <c r="A973" s="5">
        <v>39270</v>
      </c>
      <c r="B973" s="3">
        <f t="shared" si="15"/>
        <v>39283</v>
      </c>
      <c r="C973" s="7" t="s">
        <v>973</v>
      </c>
    </row>
    <row r="974" spans="1:3" ht="18">
      <c r="A974" s="5">
        <v>39284</v>
      </c>
      <c r="B974" s="3">
        <f t="shared" si="15"/>
        <v>39297</v>
      </c>
      <c r="C974" s="7" t="s">
        <v>974</v>
      </c>
    </row>
    <row r="975" spans="1:3" ht="18">
      <c r="A975" s="5">
        <v>39298</v>
      </c>
      <c r="B975" s="3">
        <f t="shared" si="15"/>
        <v>39311</v>
      </c>
      <c r="C975" s="7" t="s">
        <v>975</v>
      </c>
    </row>
    <row r="976" spans="1:3" ht="18">
      <c r="A976" s="5">
        <v>39312</v>
      </c>
      <c r="B976" s="3">
        <f t="shared" si="15"/>
        <v>39325</v>
      </c>
      <c r="C976" s="7" t="s">
        <v>976</v>
      </c>
    </row>
    <row r="977" spans="1:3" ht="18">
      <c r="A977" s="5">
        <v>39326</v>
      </c>
      <c r="B977" s="3">
        <f t="shared" si="15"/>
        <v>39339</v>
      </c>
      <c r="C977" s="7" t="s">
        <v>977</v>
      </c>
    </row>
    <row r="978" spans="1:3" ht="18">
      <c r="A978" s="5">
        <v>39340</v>
      </c>
      <c r="B978" s="3">
        <f t="shared" si="15"/>
        <v>39353</v>
      </c>
      <c r="C978" s="7" t="s">
        <v>978</v>
      </c>
    </row>
    <row r="979" spans="1:3" ht="18">
      <c r="A979" s="5">
        <v>39354</v>
      </c>
      <c r="B979" s="3">
        <f t="shared" si="15"/>
        <v>39367</v>
      </c>
      <c r="C979" s="7" t="s">
        <v>979</v>
      </c>
    </row>
    <row r="980" spans="1:3" ht="18">
      <c r="A980" s="5">
        <v>39368</v>
      </c>
      <c r="B980" s="3">
        <f t="shared" si="15"/>
        <v>39381</v>
      </c>
      <c r="C980" s="7" t="s">
        <v>980</v>
      </c>
    </row>
    <row r="981" spans="1:3" ht="18">
      <c r="A981" s="5">
        <v>39382</v>
      </c>
      <c r="B981" s="3">
        <f t="shared" si="15"/>
        <v>39395</v>
      </c>
      <c r="C981" s="7" t="s">
        <v>981</v>
      </c>
    </row>
    <row r="982" spans="1:3" ht="18">
      <c r="A982" s="5">
        <v>39396</v>
      </c>
      <c r="B982" s="3">
        <f t="shared" si="15"/>
        <v>39409</v>
      </c>
      <c r="C982" s="7" t="s">
        <v>982</v>
      </c>
    </row>
    <row r="983" spans="1:3" ht="18">
      <c r="A983" s="5">
        <v>39410</v>
      </c>
      <c r="B983" s="3">
        <f t="shared" si="15"/>
        <v>39423</v>
      </c>
      <c r="C983" s="7" t="s">
        <v>983</v>
      </c>
    </row>
    <row r="984" spans="1:3" ht="18">
      <c r="A984" s="5">
        <v>39424</v>
      </c>
      <c r="B984" s="3">
        <f t="shared" si="15"/>
        <v>39437</v>
      </c>
      <c r="C984" s="7" t="s">
        <v>984</v>
      </c>
    </row>
    <row r="985" spans="1:3" ht="18">
      <c r="A985" s="5">
        <v>39438</v>
      </c>
      <c r="B985" s="3">
        <f t="shared" si="15"/>
        <v>39451</v>
      </c>
      <c r="C985" s="7" t="s">
        <v>985</v>
      </c>
    </row>
    <row r="986" spans="1:3" ht="18">
      <c r="A986" s="5">
        <v>39452</v>
      </c>
      <c r="B986" s="3">
        <f t="shared" si="15"/>
        <v>39465</v>
      </c>
      <c r="C986" s="7" t="s">
        <v>986</v>
      </c>
    </row>
    <row r="987" spans="1:3" ht="18">
      <c r="A987" s="5">
        <v>39466</v>
      </c>
      <c r="B987" s="3">
        <f t="shared" si="15"/>
        <v>39479</v>
      </c>
      <c r="C987" s="7" t="s">
        <v>987</v>
      </c>
    </row>
    <row r="988" spans="1:3" ht="18">
      <c r="A988" s="5">
        <v>39480</v>
      </c>
      <c r="B988" s="3">
        <f t="shared" si="15"/>
        <v>39493</v>
      </c>
      <c r="C988" s="7" t="s">
        <v>988</v>
      </c>
    </row>
    <row r="989" spans="1:3" ht="18">
      <c r="A989" s="5">
        <v>39494</v>
      </c>
      <c r="B989" s="3">
        <f t="shared" si="15"/>
        <v>39507</v>
      </c>
      <c r="C989" s="7" t="s">
        <v>989</v>
      </c>
    </row>
    <row r="990" spans="1:3" ht="18">
      <c r="A990" s="5">
        <v>39508</v>
      </c>
      <c r="B990" s="3">
        <f t="shared" si="15"/>
        <v>39521</v>
      </c>
      <c r="C990" s="7" t="s">
        <v>990</v>
      </c>
    </row>
    <row r="991" spans="1:3" ht="18">
      <c r="A991" s="5">
        <v>39522</v>
      </c>
      <c r="B991" s="3">
        <f t="shared" si="15"/>
        <v>39535</v>
      </c>
      <c r="C991" s="7" t="s">
        <v>991</v>
      </c>
    </row>
    <row r="992" spans="1:3" ht="18">
      <c r="A992" s="5">
        <v>39536</v>
      </c>
      <c r="B992" s="3">
        <f t="shared" si="15"/>
        <v>39549</v>
      </c>
      <c r="C992" s="7" t="s">
        <v>992</v>
      </c>
    </row>
    <row r="993" spans="1:3" ht="18">
      <c r="A993" s="5">
        <v>39550</v>
      </c>
      <c r="B993" s="3">
        <f t="shared" si="15"/>
        <v>39563</v>
      </c>
      <c r="C993" s="7" t="s">
        <v>993</v>
      </c>
    </row>
    <row r="994" spans="1:3" ht="18">
      <c r="A994" s="5">
        <v>39564</v>
      </c>
      <c r="B994" s="3">
        <f t="shared" si="15"/>
        <v>39577</v>
      </c>
      <c r="C994" s="7" t="s">
        <v>994</v>
      </c>
    </row>
    <row r="995" spans="1:3" ht="18">
      <c r="A995" s="5">
        <v>39578</v>
      </c>
      <c r="B995" s="3">
        <f t="shared" si="15"/>
        <v>39591</v>
      </c>
      <c r="C995" s="7" t="s">
        <v>995</v>
      </c>
    </row>
    <row r="996" spans="1:3" ht="18">
      <c r="A996" s="5">
        <v>39592</v>
      </c>
      <c r="B996" s="3">
        <f t="shared" si="15"/>
        <v>39605</v>
      </c>
      <c r="C996" s="7" t="s">
        <v>996</v>
      </c>
    </row>
    <row r="997" spans="1:3" ht="18">
      <c r="A997" s="5">
        <v>39606</v>
      </c>
      <c r="B997" s="3">
        <f t="shared" si="15"/>
        <v>39619</v>
      </c>
      <c r="C997" s="7" t="s">
        <v>997</v>
      </c>
    </row>
    <row r="998" spans="1:3" ht="18">
      <c r="A998" s="5">
        <v>39620</v>
      </c>
      <c r="B998" s="3">
        <f t="shared" si="15"/>
        <v>39633</v>
      </c>
      <c r="C998" s="7" t="s">
        <v>998</v>
      </c>
    </row>
    <row r="999" spans="1:3" ht="18">
      <c r="A999" s="5">
        <v>39634</v>
      </c>
      <c r="B999" s="3">
        <f t="shared" si="15"/>
        <v>39647</v>
      </c>
      <c r="C999" s="7" t="s">
        <v>999</v>
      </c>
    </row>
    <row r="1000" spans="1:3" ht="18">
      <c r="A1000" s="5">
        <v>39648</v>
      </c>
      <c r="B1000" s="3">
        <f t="shared" si="15"/>
        <v>39661</v>
      </c>
      <c r="C1000" s="7" t="s">
        <v>1000</v>
      </c>
    </row>
    <row r="1001" spans="1:3" ht="18">
      <c r="A1001" s="5">
        <v>39662</v>
      </c>
      <c r="B1001" s="3">
        <f t="shared" si="15"/>
        <v>39675</v>
      </c>
      <c r="C1001" s="7" t="s">
        <v>1001</v>
      </c>
    </row>
    <row r="1002" spans="1:3" ht="18">
      <c r="A1002" s="5">
        <v>39676</v>
      </c>
      <c r="B1002" s="3">
        <f t="shared" si="15"/>
        <v>39689</v>
      </c>
      <c r="C1002" s="7" t="s">
        <v>1002</v>
      </c>
    </row>
    <row r="1003" spans="1:3" ht="18">
      <c r="A1003" s="5">
        <v>39690</v>
      </c>
      <c r="B1003" s="3">
        <f t="shared" si="15"/>
        <v>39703</v>
      </c>
      <c r="C1003" s="7" t="s">
        <v>1003</v>
      </c>
    </row>
    <row r="1004" spans="1:3" ht="18">
      <c r="A1004" s="5">
        <v>39704</v>
      </c>
      <c r="B1004" s="3">
        <f t="shared" si="15"/>
        <v>39717</v>
      </c>
      <c r="C1004" s="7" t="s">
        <v>1004</v>
      </c>
    </row>
    <row r="1005" spans="1:3" ht="18">
      <c r="A1005" s="5">
        <v>39718</v>
      </c>
      <c r="B1005" s="3">
        <f t="shared" si="15"/>
        <v>39731</v>
      </c>
      <c r="C1005" s="7" t="s">
        <v>1005</v>
      </c>
    </row>
    <row r="1006" spans="1:3" ht="18">
      <c r="A1006" s="5">
        <v>39732</v>
      </c>
      <c r="B1006" s="3">
        <f t="shared" si="15"/>
        <v>39745</v>
      </c>
      <c r="C1006" s="7" t="s">
        <v>1006</v>
      </c>
    </row>
    <row r="1007" spans="1:3" ht="18">
      <c r="A1007" s="5">
        <v>39746</v>
      </c>
      <c r="B1007" s="3">
        <f t="shared" si="15"/>
        <v>39759</v>
      </c>
      <c r="C1007" s="7" t="s">
        <v>1007</v>
      </c>
    </row>
    <row r="1008" spans="1:3" ht="18">
      <c r="A1008" s="5">
        <v>39760</v>
      </c>
      <c r="B1008" s="3">
        <f t="shared" si="15"/>
        <v>39773</v>
      </c>
      <c r="C1008" s="7" t="s">
        <v>1008</v>
      </c>
    </row>
    <row r="1009" spans="1:3" ht="18">
      <c r="A1009" s="5">
        <v>39774</v>
      </c>
      <c r="B1009" s="3">
        <f t="shared" si="15"/>
        <v>39787</v>
      </c>
      <c r="C1009" s="7" t="s">
        <v>1009</v>
      </c>
    </row>
    <row r="1010" spans="1:3" ht="18">
      <c r="A1010" s="5">
        <v>39788</v>
      </c>
      <c r="B1010" s="3">
        <f t="shared" si="15"/>
        <v>39801</v>
      </c>
      <c r="C1010" s="7" t="s">
        <v>1010</v>
      </c>
    </row>
    <row r="1011" spans="1:3" ht="18">
      <c r="A1011" s="5">
        <v>39802</v>
      </c>
      <c r="B1011" s="3">
        <f t="shared" si="15"/>
        <v>39815</v>
      </c>
      <c r="C1011" s="7" t="s">
        <v>1011</v>
      </c>
    </row>
    <row r="1012" spans="1:3" ht="18">
      <c r="A1012" s="5">
        <v>39816</v>
      </c>
      <c r="B1012" s="3">
        <f t="shared" si="15"/>
        <v>39829</v>
      </c>
      <c r="C1012" s="7" t="s">
        <v>1012</v>
      </c>
    </row>
    <row r="1013" spans="1:3" ht="18">
      <c r="A1013" s="5">
        <v>39830</v>
      </c>
      <c r="B1013" s="3">
        <f t="shared" si="15"/>
        <v>39843</v>
      </c>
      <c r="C1013" s="7" t="s">
        <v>1013</v>
      </c>
    </row>
    <row r="1014" spans="1:3" ht="18">
      <c r="A1014" s="5">
        <v>39844</v>
      </c>
      <c r="B1014" s="3">
        <f t="shared" si="15"/>
        <v>39857</v>
      </c>
      <c r="C1014" s="7" t="s">
        <v>1014</v>
      </c>
    </row>
    <row r="1015" spans="1:3" ht="18">
      <c r="A1015" s="5">
        <v>39858</v>
      </c>
      <c r="B1015" s="3">
        <f t="shared" si="15"/>
        <v>39871</v>
      </c>
      <c r="C1015" s="7" t="s">
        <v>1015</v>
      </c>
    </row>
    <row r="1016" spans="1:3" ht="18">
      <c r="A1016" s="5">
        <v>39872</v>
      </c>
      <c r="B1016" s="3">
        <f t="shared" si="15"/>
        <v>39885</v>
      </c>
      <c r="C1016" s="7" t="s">
        <v>1016</v>
      </c>
    </row>
    <row r="1017" spans="1:3" ht="18">
      <c r="A1017" s="5">
        <v>39886</v>
      </c>
      <c r="B1017" s="3">
        <f t="shared" si="15"/>
        <v>39899</v>
      </c>
      <c r="C1017" s="7" t="s">
        <v>1017</v>
      </c>
    </row>
    <row r="1018" spans="1:3" ht="18">
      <c r="A1018" s="5">
        <v>39900</v>
      </c>
      <c r="B1018" s="3">
        <f t="shared" si="15"/>
        <v>39913</v>
      </c>
      <c r="C1018" s="7" t="s">
        <v>1018</v>
      </c>
    </row>
    <row r="1019" spans="1:3" ht="18">
      <c r="A1019" s="5">
        <v>39914</v>
      </c>
      <c r="B1019" s="3">
        <f t="shared" si="15"/>
        <v>39927</v>
      </c>
      <c r="C1019" s="7" t="s">
        <v>1019</v>
      </c>
    </row>
    <row r="1020" spans="1:3" ht="18">
      <c r="A1020" s="5">
        <v>39928</v>
      </c>
      <c r="B1020" s="3">
        <f t="shared" si="15"/>
        <v>39941</v>
      </c>
      <c r="C1020" s="7" t="s">
        <v>1020</v>
      </c>
    </row>
    <row r="1021" spans="1:3" ht="18">
      <c r="A1021" s="5">
        <v>39942</v>
      </c>
      <c r="B1021" s="3">
        <f t="shared" si="15"/>
        <v>39955</v>
      </c>
      <c r="C1021" s="7" t="s">
        <v>1021</v>
      </c>
    </row>
    <row r="1022" spans="1:3" ht="18">
      <c r="A1022" s="5">
        <v>39956</v>
      </c>
      <c r="B1022" s="3">
        <f t="shared" si="15"/>
        <v>39969</v>
      </c>
      <c r="C1022" s="7" t="s">
        <v>1022</v>
      </c>
    </row>
    <row r="1023" spans="1:3" ht="18">
      <c r="A1023" s="5">
        <v>39970</v>
      </c>
      <c r="B1023" s="3">
        <f t="shared" si="15"/>
        <v>39983</v>
      </c>
      <c r="C1023" s="7" t="s">
        <v>1023</v>
      </c>
    </row>
    <row r="1024" spans="1:3" ht="18">
      <c r="A1024" s="5">
        <v>39984</v>
      </c>
      <c r="B1024" s="3">
        <f t="shared" si="15"/>
        <v>39997</v>
      </c>
      <c r="C1024" s="7" t="s">
        <v>1024</v>
      </c>
    </row>
    <row r="1025" spans="1:3" ht="18">
      <c r="A1025" s="5">
        <v>39998</v>
      </c>
      <c r="B1025" s="3">
        <f t="shared" si="15"/>
        <v>40011</v>
      </c>
      <c r="C1025" s="7" t="s">
        <v>1025</v>
      </c>
    </row>
    <row r="1026" spans="1:3" ht="18">
      <c r="A1026" s="5">
        <v>40012</v>
      </c>
      <c r="B1026" s="3">
        <f t="shared" si="15"/>
        <v>40025</v>
      </c>
      <c r="C1026" s="7" t="s">
        <v>1026</v>
      </c>
    </row>
    <row r="1027" spans="1:3" ht="18">
      <c r="A1027" s="5">
        <v>40026</v>
      </c>
      <c r="B1027" s="3">
        <f aca="true" t="shared" si="16" ref="B1027:B1090">SUM(A1027+13)</f>
        <v>40039</v>
      </c>
      <c r="C1027" s="7" t="s">
        <v>1027</v>
      </c>
    </row>
    <row r="1028" spans="1:3" ht="18">
      <c r="A1028" s="5">
        <v>40040</v>
      </c>
      <c r="B1028" s="3">
        <f t="shared" si="16"/>
        <v>40053</v>
      </c>
      <c r="C1028" s="7" t="s">
        <v>1028</v>
      </c>
    </row>
    <row r="1029" spans="1:3" ht="18">
      <c r="A1029" s="5">
        <v>40054</v>
      </c>
      <c r="B1029" s="3">
        <f t="shared" si="16"/>
        <v>40067</v>
      </c>
      <c r="C1029" s="7" t="s">
        <v>1029</v>
      </c>
    </row>
    <row r="1030" spans="1:3" ht="18">
      <c r="A1030" s="5">
        <v>40068</v>
      </c>
      <c r="B1030" s="3">
        <f t="shared" si="16"/>
        <v>40081</v>
      </c>
      <c r="C1030" s="7" t="s">
        <v>1030</v>
      </c>
    </row>
    <row r="1031" spans="1:3" ht="18">
      <c r="A1031" s="5">
        <v>40082</v>
      </c>
      <c r="B1031" s="3">
        <f t="shared" si="16"/>
        <v>40095</v>
      </c>
      <c r="C1031" s="7" t="s">
        <v>1031</v>
      </c>
    </row>
    <row r="1032" spans="1:3" ht="18">
      <c r="A1032" s="5">
        <v>40096</v>
      </c>
      <c r="B1032" s="3">
        <f t="shared" si="16"/>
        <v>40109</v>
      </c>
      <c r="C1032" s="7" t="s">
        <v>1032</v>
      </c>
    </row>
    <row r="1033" spans="1:3" ht="18">
      <c r="A1033" s="5">
        <v>40110</v>
      </c>
      <c r="B1033" s="3">
        <f t="shared" si="16"/>
        <v>40123</v>
      </c>
      <c r="C1033" s="7" t="s">
        <v>1033</v>
      </c>
    </row>
    <row r="1034" spans="1:3" ht="18">
      <c r="A1034" s="5">
        <v>40124</v>
      </c>
      <c r="B1034" s="3">
        <f t="shared" si="16"/>
        <v>40137</v>
      </c>
      <c r="C1034" s="7" t="s">
        <v>1034</v>
      </c>
    </row>
    <row r="1035" spans="1:3" ht="18">
      <c r="A1035" s="5">
        <v>40138</v>
      </c>
      <c r="B1035" s="3">
        <f t="shared" si="16"/>
        <v>40151</v>
      </c>
      <c r="C1035" s="7" t="s">
        <v>1035</v>
      </c>
    </row>
    <row r="1036" spans="1:3" ht="18">
      <c r="A1036" s="5">
        <v>40152</v>
      </c>
      <c r="B1036" s="3">
        <f t="shared" si="16"/>
        <v>40165</v>
      </c>
      <c r="C1036" s="7" t="s">
        <v>1036</v>
      </c>
    </row>
    <row r="1037" spans="1:3" ht="18">
      <c r="A1037" s="5">
        <v>40166</v>
      </c>
      <c r="B1037" s="3">
        <f t="shared" si="16"/>
        <v>40179</v>
      </c>
      <c r="C1037" s="6" t="s">
        <v>1037</v>
      </c>
    </row>
    <row r="1038" spans="1:3" ht="18">
      <c r="A1038" s="5">
        <v>40180</v>
      </c>
      <c r="B1038" s="3">
        <f t="shared" si="16"/>
        <v>40193</v>
      </c>
      <c r="C1038" s="6" t="s">
        <v>1038</v>
      </c>
    </row>
    <row r="1039" spans="1:3" ht="18">
      <c r="A1039" s="5">
        <v>40194</v>
      </c>
      <c r="B1039" s="3">
        <f t="shared" si="16"/>
        <v>40207</v>
      </c>
      <c r="C1039" s="6" t="s">
        <v>1039</v>
      </c>
    </row>
    <row r="1040" spans="1:3" ht="18">
      <c r="A1040" s="5">
        <v>40208</v>
      </c>
      <c r="B1040" s="3">
        <f t="shared" si="16"/>
        <v>40221</v>
      </c>
      <c r="C1040" s="6" t="s">
        <v>1040</v>
      </c>
    </row>
    <row r="1041" spans="1:3" ht="18">
      <c r="A1041" s="5">
        <v>40222</v>
      </c>
      <c r="B1041" s="3">
        <f t="shared" si="16"/>
        <v>40235</v>
      </c>
      <c r="C1041" s="6" t="s">
        <v>1041</v>
      </c>
    </row>
    <row r="1042" spans="1:3" ht="18">
      <c r="A1042" s="5">
        <v>40236</v>
      </c>
      <c r="B1042" s="3">
        <f t="shared" si="16"/>
        <v>40249</v>
      </c>
      <c r="C1042" s="6" t="s">
        <v>1042</v>
      </c>
    </row>
    <row r="1043" spans="1:3" ht="18">
      <c r="A1043" s="5">
        <v>40250</v>
      </c>
      <c r="B1043" s="3">
        <f t="shared" si="16"/>
        <v>40263</v>
      </c>
      <c r="C1043" s="6" t="s">
        <v>1043</v>
      </c>
    </row>
    <row r="1044" spans="1:3" ht="18">
      <c r="A1044" s="5">
        <v>40264</v>
      </c>
      <c r="B1044" s="3">
        <f t="shared" si="16"/>
        <v>40277</v>
      </c>
      <c r="C1044" s="6" t="s">
        <v>1044</v>
      </c>
    </row>
    <row r="1045" spans="1:3" ht="18">
      <c r="A1045" s="5">
        <v>40278</v>
      </c>
      <c r="B1045" s="3">
        <f t="shared" si="16"/>
        <v>40291</v>
      </c>
      <c r="C1045" s="6" t="s">
        <v>1045</v>
      </c>
    </row>
    <row r="1046" spans="1:3" ht="18">
      <c r="A1046" s="5">
        <v>40292</v>
      </c>
      <c r="B1046" s="3">
        <f t="shared" si="16"/>
        <v>40305</v>
      </c>
      <c r="C1046" s="6" t="s">
        <v>1046</v>
      </c>
    </row>
    <row r="1047" spans="1:3" ht="18">
      <c r="A1047" s="5">
        <v>40306</v>
      </c>
      <c r="B1047" s="3">
        <f t="shared" si="16"/>
        <v>40319</v>
      </c>
      <c r="C1047" s="6" t="s">
        <v>1047</v>
      </c>
    </row>
    <row r="1048" spans="1:3" ht="18">
      <c r="A1048" s="5">
        <v>40320</v>
      </c>
      <c r="B1048" s="3">
        <f t="shared" si="16"/>
        <v>40333</v>
      </c>
      <c r="C1048" s="6" t="s">
        <v>1048</v>
      </c>
    </row>
    <row r="1049" spans="1:3" ht="18">
      <c r="A1049" s="5">
        <v>40334</v>
      </c>
      <c r="B1049" s="3">
        <f t="shared" si="16"/>
        <v>40347</v>
      </c>
      <c r="C1049" s="6" t="s">
        <v>1049</v>
      </c>
    </row>
    <row r="1050" spans="1:3" ht="18">
      <c r="A1050" s="5">
        <v>40348</v>
      </c>
      <c r="B1050" s="3">
        <f t="shared" si="16"/>
        <v>40361</v>
      </c>
      <c r="C1050" s="6" t="s">
        <v>1050</v>
      </c>
    </row>
    <row r="1051" spans="1:3" ht="18">
      <c r="A1051" s="5">
        <v>40362</v>
      </c>
      <c r="B1051" s="3">
        <f t="shared" si="16"/>
        <v>40375</v>
      </c>
      <c r="C1051" s="6" t="s">
        <v>1051</v>
      </c>
    </row>
    <row r="1052" spans="1:3" ht="18">
      <c r="A1052" s="5">
        <v>40376</v>
      </c>
      <c r="B1052" s="3">
        <f t="shared" si="16"/>
        <v>40389</v>
      </c>
      <c r="C1052" s="6" t="s">
        <v>1052</v>
      </c>
    </row>
    <row r="1053" spans="1:3" ht="18">
      <c r="A1053" s="5">
        <v>40390</v>
      </c>
      <c r="B1053" s="3">
        <f t="shared" si="16"/>
        <v>40403</v>
      </c>
      <c r="C1053" s="6" t="s">
        <v>1053</v>
      </c>
    </row>
    <row r="1054" spans="1:3" ht="18">
      <c r="A1054" s="5">
        <v>40404</v>
      </c>
      <c r="B1054" s="3">
        <f t="shared" si="16"/>
        <v>40417</v>
      </c>
      <c r="C1054" s="6" t="s">
        <v>1054</v>
      </c>
    </row>
    <row r="1055" spans="1:3" ht="18">
      <c r="A1055" s="5">
        <v>40418</v>
      </c>
      <c r="B1055" s="3">
        <f t="shared" si="16"/>
        <v>40431</v>
      </c>
      <c r="C1055" s="6" t="s">
        <v>1055</v>
      </c>
    </row>
    <row r="1056" spans="1:3" ht="18">
      <c r="A1056" s="5">
        <v>40432</v>
      </c>
      <c r="B1056" s="3">
        <f t="shared" si="16"/>
        <v>40445</v>
      </c>
      <c r="C1056" s="6" t="s">
        <v>1056</v>
      </c>
    </row>
    <row r="1057" spans="1:3" ht="18">
      <c r="A1057" s="5">
        <v>40446</v>
      </c>
      <c r="B1057" s="3">
        <f t="shared" si="16"/>
        <v>40459</v>
      </c>
      <c r="C1057" s="6" t="s">
        <v>1057</v>
      </c>
    </row>
    <row r="1058" spans="1:3" ht="18">
      <c r="A1058" s="5">
        <v>40460</v>
      </c>
      <c r="B1058" s="3">
        <f t="shared" si="16"/>
        <v>40473</v>
      </c>
      <c r="C1058" s="6" t="s">
        <v>1058</v>
      </c>
    </row>
    <row r="1059" spans="1:3" ht="18">
      <c r="A1059" s="5">
        <v>40474</v>
      </c>
      <c r="B1059" s="3">
        <f t="shared" si="16"/>
        <v>40487</v>
      </c>
      <c r="C1059" s="6" t="s">
        <v>1059</v>
      </c>
    </row>
    <row r="1060" spans="1:3" ht="18">
      <c r="A1060" s="5">
        <v>40488</v>
      </c>
      <c r="B1060" s="3">
        <f t="shared" si="16"/>
        <v>40501</v>
      </c>
      <c r="C1060" s="6" t="s">
        <v>1060</v>
      </c>
    </row>
    <row r="1061" spans="1:3" ht="18">
      <c r="A1061" s="5">
        <v>40502</v>
      </c>
      <c r="B1061" s="3">
        <f t="shared" si="16"/>
        <v>40515</v>
      </c>
      <c r="C1061" s="6" t="s">
        <v>1061</v>
      </c>
    </row>
    <row r="1062" spans="1:3" ht="18">
      <c r="A1062" s="5">
        <v>40516</v>
      </c>
      <c r="B1062" s="3">
        <f t="shared" si="16"/>
        <v>40529</v>
      </c>
      <c r="C1062" s="6" t="s">
        <v>1062</v>
      </c>
    </row>
    <row r="1063" spans="1:3" ht="18">
      <c r="A1063" s="5">
        <v>40530</v>
      </c>
      <c r="B1063" s="3">
        <f t="shared" si="16"/>
        <v>40543</v>
      </c>
      <c r="C1063" s="6" t="s">
        <v>1063</v>
      </c>
    </row>
    <row r="1064" spans="1:3" ht="18">
      <c r="A1064" s="5">
        <v>40544</v>
      </c>
      <c r="B1064" s="3">
        <f t="shared" si="16"/>
        <v>40557</v>
      </c>
      <c r="C1064" s="6" t="s">
        <v>1064</v>
      </c>
    </row>
    <row r="1065" spans="1:3" ht="18">
      <c r="A1065" s="5">
        <v>40558</v>
      </c>
      <c r="B1065" s="3">
        <f t="shared" si="16"/>
        <v>40571</v>
      </c>
      <c r="C1065" s="6" t="s">
        <v>1065</v>
      </c>
    </row>
    <row r="1066" spans="1:3" ht="18">
      <c r="A1066" s="5">
        <v>40572</v>
      </c>
      <c r="B1066" s="3">
        <f t="shared" si="16"/>
        <v>40585</v>
      </c>
      <c r="C1066" s="6" t="s">
        <v>1066</v>
      </c>
    </row>
    <row r="1067" spans="1:3" ht="18">
      <c r="A1067" s="5">
        <v>40586</v>
      </c>
      <c r="B1067" s="3">
        <f t="shared" si="16"/>
        <v>40599</v>
      </c>
      <c r="C1067" s="6" t="s">
        <v>1067</v>
      </c>
    </row>
    <row r="1068" spans="1:3" ht="18">
      <c r="A1068" s="5">
        <v>40600</v>
      </c>
      <c r="B1068" s="3">
        <f t="shared" si="16"/>
        <v>40613</v>
      </c>
      <c r="C1068" s="6" t="s">
        <v>1068</v>
      </c>
    </row>
    <row r="1069" spans="1:3" ht="18">
      <c r="A1069" s="5">
        <v>40614</v>
      </c>
      <c r="B1069" s="3">
        <f t="shared" si="16"/>
        <v>40627</v>
      </c>
      <c r="C1069" s="6" t="s">
        <v>1069</v>
      </c>
    </row>
    <row r="1070" spans="1:3" ht="18">
      <c r="A1070" s="5">
        <v>40628</v>
      </c>
      <c r="B1070" s="3">
        <f t="shared" si="16"/>
        <v>40641</v>
      </c>
      <c r="C1070" s="6" t="s">
        <v>1070</v>
      </c>
    </row>
    <row r="1071" spans="1:3" ht="18">
      <c r="A1071" s="5">
        <v>40642</v>
      </c>
      <c r="B1071" s="3">
        <f t="shared" si="16"/>
        <v>40655</v>
      </c>
      <c r="C1071" s="6" t="s">
        <v>1071</v>
      </c>
    </row>
    <row r="1072" spans="1:3" ht="18">
      <c r="A1072" s="5">
        <v>40656</v>
      </c>
      <c r="B1072" s="3">
        <f t="shared" si="16"/>
        <v>40669</v>
      </c>
      <c r="C1072" s="6" t="s">
        <v>1072</v>
      </c>
    </row>
    <row r="1073" spans="1:3" ht="18">
      <c r="A1073" s="5">
        <v>40670</v>
      </c>
      <c r="B1073" s="3">
        <f t="shared" si="16"/>
        <v>40683</v>
      </c>
      <c r="C1073" s="6" t="s">
        <v>1073</v>
      </c>
    </row>
    <row r="1074" spans="1:3" ht="18">
      <c r="A1074" s="5">
        <v>40684</v>
      </c>
      <c r="B1074" s="3">
        <f t="shared" si="16"/>
        <v>40697</v>
      </c>
      <c r="C1074" s="6" t="s">
        <v>1074</v>
      </c>
    </row>
    <row r="1075" spans="1:3" ht="18">
      <c r="A1075" s="5">
        <v>40698</v>
      </c>
      <c r="B1075" s="3">
        <f t="shared" si="16"/>
        <v>40711</v>
      </c>
      <c r="C1075" s="6" t="s">
        <v>1075</v>
      </c>
    </row>
    <row r="1076" spans="1:3" ht="18">
      <c r="A1076" s="5">
        <v>40712</v>
      </c>
      <c r="B1076" s="3">
        <f t="shared" si="16"/>
        <v>40725</v>
      </c>
      <c r="C1076" s="6" t="s">
        <v>1076</v>
      </c>
    </row>
    <row r="1077" spans="1:3" ht="18">
      <c r="A1077" s="5">
        <v>40726</v>
      </c>
      <c r="B1077" s="3">
        <f t="shared" si="16"/>
        <v>40739</v>
      </c>
      <c r="C1077" s="6" t="s">
        <v>1077</v>
      </c>
    </row>
    <row r="1078" spans="1:3" ht="18">
      <c r="A1078" s="5">
        <v>40740</v>
      </c>
      <c r="B1078" s="3">
        <f t="shared" si="16"/>
        <v>40753</v>
      </c>
      <c r="C1078" s="6" t="s">
        <v>1078</v>
      </c>
    </row>
    <row r="1079" spans="1:3" ht="18">
      <c r="A1079" s="5">
        <v>40754</v>
      </c>
      <c r="B1079" s="3">
        <f t="shared" si="16"/>
        <v>40767</v>
      </c>
      <c r="C1079" s="6" t="s">
        <v>1079</v>
      </c>
    </row>
    <row r="1080" spans="1:3" ht="18">
      <c r="A1080" s="5">
        <v>40768</v>
      </c>
      <c r="B1080" s="3">
        <f t="shared" si="16"/>
        <v>40781</v>
      </c>
      <c r="C1080" s="6" t="s">
        <v>1080</v>
      </c>
    </row>
    <row r="1081" spans="1:3" ht="18">
      <c r="A1081" s="5">
        <v>40782</v>
      </c>
      <c r="B1081" s="3">
        <f t="shared" si="16"/>
        <v>40795</v>
      </c>
      <c r="C1081" s="6" t="s">
        <v>1081</v>
      </c>
    </row>
    <row r="1082" spans="1:3" ht="18">
      <c r="A1082" s="5">
        <v>40796</v>
      </c>
      <c r="B1082" s="3">
        <f t="shared" si="16"/>
        <v>40809</v>
      </c>
      <c r="C1082" s="6" t="s">
        <v>1082</v>
      </c>
    </row>
    <row r="1083" spans="1:3" ht="18">
      <c r="A1083" s="5">
        <v>40810</v>
      </c>
      <c r="B1083" s="3">
        <f t="shared" si="16"/>
        <v>40823</v>
      </c>
      <c r="C1083" s="6" t="s">
        <v>1083</v>
      </c>
    </row>
    <row r="1084" spans="1:3" ht="18">
      <c r="A1084" s="5">
        <v>40824</v>
      </c>
      <c r="B1084" s="3">
        <f t="shared" si="16"/>
        <v>40837</v>
      </c>
      <c r="C1084" s="6" t="s">
        <v>1084</v>
      </c>
    </row>
    <row r="1085" spans="1:3" ht="18">
      <c r="A1085" s="5">
        <v>40838</v>
      </c>
      <c r="B1085" s="3">
        <f t="shared" si="16"/>
        <v>40851</v>
      </c>
      <c r="C1085" s="6" t="s">
        <v>1085</v>
      </c>
    </row>
    <row r="1086" spans="1:3" ht="18">
      <c r="A1086" s="5">
        <v>40852</v>
      </c>
      <c r="B1086" s="3">
        <f t="shared" si="16"/>
        <v>40865</v>
      </c>
      <c r="C1086" s="6" t="s">
        <v>1086</v>
      </c>
    </row>
    <row r="1087" spans="1:3" ht="18">
      <c r="A1087" s="5">
        <v>40866</v>
      </c>
      <c r="B1087" s="3">
        <f t="shared" si="16"/>
        <v>40879</v>
      </c>
      <c r="C1087" s="6" t="s">
        <v>1087</v>
      </c>
    </row>
    <row r="1088" spans="1:3" ht="18">
      <c r="A1088" s="5">
        <v>40880</v>
      </c>
      <c r="B1088" s="3">
        <f t="shared" si="16"/>
        <v>40893</v>
      </c>
      <c r="C1088" s="6" t="s">
        <v>1088</v>
      </c>
    </row>
    <row r="1089" spans="1:3" ht="18">
      <c r="A1089" s="5">
        <v>40894</v>
      </c>
      <c r="B1089" s="3">
        <f t="shared" si="16"/>
        <v>40907</v>
      </c>
      <c r="C1089" s="6" t="s">
        <v>1089</v>
      </c>
    </row>
    <row r="1090" spans="1:3" ht="18">
      <c r="A1090" s="5">
        <v>40908</v>
      </c>
      <c r="B1090" s="3">
        <f t="shared" si="16"/>
        <v>40921</v>
      </c>
      <c r="C1090" s="6" t="s">
        <v>1090</v>
      </c>
    </row>
    <row r="1091" spans="1:3" ht="18">
      <c r="A1091" s="5">
        <v>40922</v>
      </c>
      <c r="B1091" s="3">
        <f aca="true" t="shared" si="17" ref="B1091:B1154">SUM(A1091+13)</f>
        <v>40935</v>
      </c>
      <c r="C1091" s="6" t="s">
        <v>1091</v>
      </c>
    </row>
    <row r="1092" spans="1:3" ht="18">
      <c r="A1092" s="5">
        <v>40936</v>
      </c>
      <c r="B1092" s="3">
        <f t="shared" si="17"/>
        <v>40949</v>
      </c>
      <c r="C1092" s="6" t="s">
        <v>1092</v>
      </c>
    </row>
    <row r="1093" spans="1:3" ht="18">
      <c r="A1093" s="5">
        <v>40950</v>
      </c>
      <c r="B1093" s="3">
        <f t="shared" si="17"/>
        <v>40963</v>
      </c>
      <c r="C1093" s="6" t="s">
        <v>1093</v>
      </c>
    </row>
    <row r="1094" spans="1:3" ht="18">
      <c r="A1094" s="5">
        <v>40964</v>
      </c>
      <c r="B1094" s="3">
        <f t="shared" si="17"/>
        <v>40977</v>
      </c>
      <c r="C1094" s="6" t="s">
        <v>1094</v>
      </c>
    </row>
    <row r="1095" spans="1:3" ht="18">
      <c r="A1095" s="5">
        <v>40978</v>
      </c>
      <c r="B1095" s="3">
        <f t="shared" si="17"/>
        <v>40991</v>
      </c>
      <c r="C1095" s="6" t="s">
        <v>1095</v>
      </c>
    </row>
    <row r="1096" spans="1:3" ht="18">
      <c r="A1096" s="5">
        <v>40992</v>
      </c>
      <c r="B1096" s="3">
        <f t="shared" si="17"/>
        <v>41005</v>
      </c>
      <c r="C1096" s="6" t="s">
        <v>1096</v>
      </c>
    </row>
    <row r="1097" spans="1:3" ht="18">
      <c r="A1097" s="5">
        <v>41006</v>
      </c>
      <c r="B1097" s="3">
        <f t="shared" si="17"/>
        <v>41019</v>
      </c>
      <c r="C1097" s="6" t="s">
        <v>1097</v>
      </c>
    </row>
    <row r="1098" spans="1:3" ht="18">
      <c r="A1098" s="5">
        <v>41020</v>
      </c>
      <c r="B1098" s="3">
        <f t="shared" si="17"/>
        <v>41033</v>
      </c>
      <c r="C1098" s="6" t="s">
        <v>1098</v>
      </c>
    </row>
    <row r="1099" spans="1:3" ht="18">
      <c r="A1099" s="5">
        <v>41034</v>
      </c>
      <c r="B1099" s="3">
        <f t="shared" si="17"/>
        <v>41047</v>
      </c>
      <c r="C1099" s="6" t="s">
        <v>1099</v>
      </c>
    </row>
    <row r="1100" spans="1:3" ht="18">
      <c r="A1100" s="5">
        <v>41048</v>
      </c>
      <c r="B1100" s="3">
        <f t="shared" si="17"/>
        <v>41061</v>
      </c>
      <c r="C1100" s="6" t="s">
        <v>1100</v>
      </c>
    </row>
    <row r="1101" spans="1:3" ht="18">
      <c r="A1101" s="5">
        <v>41062</v>
      </c>
      <c r="B1101" s="3">
        <f t="shared" si="17"/>
        <v>41075</v>
      </c>
      <c r="C1101" s="6" t="s">
        <v>1101</v>
      </c>
    </row>
    <row r="1102" spans="1:3" ht="18">
      <c r="A1102" s="5">
        <v>41076</v>
      </c>
      <c r="B1102" s="3">
        <f t="shared" si="17"/>
        <v>41089</v>
      </c>
      <c r="C1102" s="6" t="s">
        <v>1102</v>
      </c>
    </row>
    <row r="1103" spans="1:3" ht="18">
      <c r="A1103" s="5">
        <v>41090</v>
      </c>
      <c r="B1103" s="3">
        <f t="shared" si="17"/>
        <v>41103</v>
      </c>
      <c r="C1103" s="6" t="s">
        <v>1103</v>
      </c>
    </row>
    <row r="1104" spans="1:3" ht="18">
      <c r="A1104" s="5">
        <v>41104</v>
      </c>
      <c r="B1104" s="3">
        <f t="shared" si="17"/>
        <v>41117</v>
      </c>
      <c r="C1104" s="6" t="s">
        <v>1104</v>
      </c>
    </row>
    <row r="1105" spans="1:3" ht="18">
      <c r="A1105" s="5">
        <v>41118</v>
      </c>
      <c r="B1105" s="3">
        <f t="shared" si="17"/>
        <v>41131</v>
      </c>
      <c r="C1105" s="6" t="s">
        <v>1105</v>
      </c>
    </row>
    <row r="1106" spans="1:3" ht="18">
      <c r="A1106" s="5">
        <v>41132</v>
      </c>
      <c r="B1106" s="3">
        <f t="shared" si="17"/>
        <v>41145</v>
      </c>
      <c r="C1106" s="6" t="s">
        <v>1106</v>
      </c>
    </row>
    <row r="1107" spans="1:3" ht="18">
      <c r="A1107" s="5">
        <v>41146</v>
      </c>
      <c r="B1107" s="3">
        <f t="shared" si="17"/>
        <v>41159</v>
      </c>
      <c r="C1107" s="6" t="s">
        <v>1107</v>
      </c>
    </row>
    <row r="1108" spans="1:3" ht="18">
      <c r="A1108" s="5">
        <v>41160</v>
      </c>
      <c r="B1108" s="3">
        <f t="shared" si="17"/>
        <v>41173</v>
      </c>
      <c r="C1108" s="6" t="s">
        <v>1108</v>
      </c>
    </row>
    <row r="1109" spans="1:3" ht="18">
      <c r="A1109" s="5">
        <v>41174</v>
      </c>
      <c r="B1109" s="3">
        <f t="shared" si="17"/>
        <v>41187</v>
      </c>
      <c r="C1109" s="6" t="s">
        <v>1109</v>
      </c>
    </row>
    <row r="1110" spans="1:3" ht="18">
      <c r="A1110" s="5">
        <v>41188</v>
      </c>
      <c r="B1110" s="3">
        <f t="shared" si="17"/>
        <v>41201</v>
      </c>
      <c r="C1110" s="6" t="s">
        <v>1110</v>
      </c>
    </row>
    <row r="1111" spans="1:3" ht="18">
      <c r="A1111" s="5">
        <v>41202</v>
      </c>
      <c r="B1111" s="3">
        <f t="shared" si="17"/>
        <v>41215</v>
      </c>
      <c r="C1111" s="6" t="s">
        <v>1111</v>
      </c>
    </row>
    <row r="1112" spans="1:3" ht="18">
      <c r="A1112" s="5">
        <v>41216</v>
      </c>
      <c r="B1112" s="3">
        <f t="shared" si="17"/>
        <v>41229</v>
      </c>
      <c r="C1112" s="6" t="s">
        <v>1112</v>
      </c>
    </row>
    <row r="1113" spans="1:3" ht="18">
      <c r="A1113" s="5">
        <v>41230</v>
      </c>
      <c r="B1113" s="3">
        <f t="shared" si="17"/>
        <v>41243</v>
      </c>
      <c r="C1113" s="6" t="s">
        <v>1113</v>
      </c>
    </row>
    <row r="1114" spans="1:3" ht="18">
      <c r="A1114" s="5">
        <v>41244</v>
      </c>
      <c r="B1114" s="3">
        <f t="shared" si="17"/>
        <v>41257</v>
      </c>
      <c r="C1114" s="6" t="s">
        <v>1114</v>
      </c>
    </row>
    <row r="1115" spans="1:3" ht="18">
      <c r="A1115" s="5">
        <v>41258</v>
      </c>
      <c r="B1115" s="3">
        <f t="shared" si="17"/>
        <v>41271</v>
      </c>
      <c r="C1115" s="6" t="s">
        <v>1115</v>
      </c>
    </row>
    <row r="1116" spans="1:3" ht="18">
      <c r="A1116" s="5">
        <v>41272</v>
      </c>
      <c r="B1116" s="3">
        <f t="shared" si="17"/>
        <v>41285</v>
      </c>
      <c r="C1116" s="6" t="s">
        <v>1116</v>
      </c>
    </row>
    <row r="1117" spans="1:3" ht="18">
      <c r="A1117" s="5">
        <v>41286</v>
      </c>
      <c r="B1117" s="3">
        <f t="shared" si="17"/>
        <v>41299</v>
      </c>
      <c r="C1117" s="6" t="s">
        <v>1117</v>
      </c>
    </row>
    <row r="1118" spans="1:3" ht="18">
      <c r="A1118" s="5">
        <v>41300</v>
      </c>
      <c r="B1118" s="3">
        <f t="shared" si="17"/>
        <v>41313</v>
      </c>
      <c r="C1118" s="6" t="s">
        <v>1118</v>
      </c>
    </row>
    <row r="1119" spans="1:3" ht="18">
      <c r="A1119" s="5">
        <v>41314</v>
      </c>
      <c r="B1119" s="3">
        <f t="shared" si="17"/>
        <v>41327</v>
      </c>
      <c r="C1119" s="6" t="s">
        <v>1119</v>
      </c>
    </row>
    <row r="1120" spans="1:3" ht="18">
      <c r="A1120" s="5">
        <v>41328</v>
      </c>
      <c r="B1120" s="3">
        <f t="shared" si="17"/>
        <v>41341</v>
      </c>
      <c r="C1120" s="6" t="s">
        <v>1120</v>
      </c>
    </row>
    <row r="1121" spans="1:3" ht="18">
      <c r="A1121" s="5">
        <v>41342</v>
      </c>
      <c r="B1121" s="3">
        <f t="shared" si="17"/>
        <v>41355</v>
      </c>
      <c r="C1121" s="6" t="s">
        <v>1121</v>
      </c>
    </row>
    <row r="1122" spans="1:3" ht="18">
      <c r="A1122" s="5">
        <v>41356</v>
      </c>
      <c r="B1122" s="3">
        <f t="shared" si="17"/>
        <v>41369</v>
      </c>
      <c r="C1122" s="6" t="s">
        <v>1122</v>
      </c>
    </row>
    <row r="1123" spans="1:3" ht="18">
      <c r="A1123" s="5">
        <v>41370</v>
      </c>
      <c r="B1123" s="3">
        <f t="shared" si="17"/>
        <v>41383</v>
      </c>
      <c r="C1123" s="6" t="s">
        <v>1123</v>
      </c>
    </row>
    <row r="1124" spans="1:3" ht="18">
      <c r="A1124" s="5">
        <v>41384</v>
      </c>
      <c r="B1124" s="3">
        <f t="shared" si="17"/>
        <v>41397</v>
      </c>
      <c r="C1124" s="6" t="s">
        <v>1124</v>
      </c>
    </row>
    <row r="1125" spans="1:3" ht="18">
      <c r="A1125" s="5">
        <v>41398</v>
      </c>
      <c r="B1125" s="3">
        <f t="shared" si="17"/>
        <v>41411</v>
      </c>
      <c r="C1125" s="6" t="s">
        <v>1125</v>
      </c>
    </row>
    <row r="1126" spans="1:3" ht="18">
      <c r="A1126" s="5">
        <v>41412</v>
      </c>
      <c r="B1126" s="3">
        <f t="shared" si="17"/>
        <v>41425</v>
      </c>
      <c r="C1126" s="6" t="s">
        <v>1126</v>
      </c>
    </row>
    <row r="1127" spans="1:3" ht="18">
      <c r="A1127" s="5">
        <v>41426</v>
      </c>
      <c r="B1127" s="3">
        <f t="shared" si="17"/>
        <v>41439</v>
      </c>
      <c r="C1127" s="6" t="s">
        <v>1127</v>
      </c>
    </row>
    <row r="1128" spans="1:3" ht="18">
      <c r="A1128" s="5">
        <v>41440</v>
      </c>
      <c r="B1128" s="3">
        <f t="shared" si="17"/>
        <v>41453</v>
      </c>
      <c r="C1128" s="6" t="s">
        <v>1128</v>
      </c>
    </row>
    <row r="1129" spans="1:3" ht="18">
      <c r="A1129" s="5">
        <v>41454</v>
      </c>
      <c r="B1129" s="3">
        <f t="shared" si="17"/>
        <v>41467</v>
      </c>
      <c r="C1129" s="6" t="s">
        <v>1129</v>
      </c>
    </row>
    <row r="1130" spans="1:3" ht="18">
      <c r="A1130" s="5">
        <v>41468</v>
      </c>
      <c r="B1130" s="3">
        <f t="shared" si="17"/>
        <v>41481</v>
      </c>
      <c r="C1130" s="6" t="s">
        <v>1130</v>
      </c>
    </row>
    <row r="1131" spans="1:3" ht="18">
      <c r="A1131" s="5">
        <v>41482</v>
      </c>
      <c r="B1131" s="3">
        <f t="shared" si="17"/>
        <v>41495</v>
      </c>
      <c r="C1131" s="6" t="s">
        <v>1131</v>
      </c>
    </row>
    <row r="1132" spans="1:3" ht="18">
      <c r="A1132" s="5">
        <v>41496</v>
      </c>
      <c r="B1132" s="3">
        <f t="shared" si="17"/>
        <v>41509</v>
      </c>
      <c r="C1132" s="6" t="s">
        <v>1132</v>
      </c>
    </row>
    <row r="1133" spans="1:3" ht="18">
      <c r="A1133" s="5">
        <v>41510</v>
      </c>
      <c r="B1133" s="3">
        <f t="shared" si="17"/>
        <v>41523</v>
      </c>
      <c r="C1133" s="6" t="s">
        <v>1133</v>
      </c>
    </row>
    <row r="1134" spans="1:3" ht="18">
      <c r="A1134" s="5">
        <v>41524</v>
      </c>
      <c r="B1134" s="3">
        <f t="shared" si="17"/>
        <v>41537</v>
      </c>
      <c r="C1134" s="6" t="s">
        <v>1134</v>
      </c>
    </row>
    <row r="1135" spans="1:3" ht="18">
      <c r="A1135" s="5">
        <v>41538</v>
      </c>
      <c r="B1135" s="3">
        <f t="shared" si="17"/>
        <v>41551</v>
      </c>
      <c r="C1135" s="6" t="s">
        <v>1135</v>
      </c>
    </row>
    <row r="1136" spans="1:3" ht="18">
      <c r="A1136" s="5">
        <v>41552</v>
      </c>
      <c r="B1136" s="3">
        <f t="shared" si="17"/>
        <v>41565</v>
      </c>
      <c r="C1136" s="6" t="s">
        <v>1136</v>
      </c>
    </row>
    <row r="1137" spans="1:3" ht="18">
      <c r="A1137" s="5">
        <v>41566</v>
      </c>
      <c r="B1137" s="3">
        <f t="shared" si="17"/>
        <v>41579</v>
      </c>
      <c r="C1137" s="6" t="s">
        <v>1137</v>
      </c>
    </row>
    <row r="1138" spans="1:3" ht="18">
      <c r="A1138" s="5">
        <v>41580</v>
      </c>
      <c r="B1138" s="3">
        <f t="shared" si="17"/>
        <v>41593</v>
      </c>
      <c r="C1138" s="6" t="s">
        <v>1138</v>
      </c>
    </row>
    <row r="1139" spans="1:3" ht="18">
      <c r="A1139" s="5">
        <v>41594</v>
      </c>
      <c r="B1139" s="3">
        <f t="shared" si="17"/>
        <v>41607</v>
      </c>
      <c r="C1139" s="6" t="s">
        <v>1139</v>
      </c>
    </row>
    <row r="1140" spans="1:3" ht="18">
      <c r="A1140" s="5">
        <v>41608</v>
      </c>
      <c r="B1140" s="3">
        <f t="shared" si="17"/>
        <v>41621</v>
      </c>
      <c r="C1140" s="6" t="s">
        <v>1140</v>
      </c>
    </row>
    <row r="1141" spans="1:3" ht="18">
      <c r="A1141" s="5">
        <v>41622</v>
      </c>
      <c r="B1141" s="3">
        <f t="shared" si="17"/>
        <v>41635</v>
      </c>
      <c r="C1141" s="6" t="s">
        <v>1141</v>
      </c>
    </row>
    <row r="1142" spans="1:3" ht="18">
      <c r="A1142" s="5">
        <v>41636</v>
      </c>
      <c r="B1142" s="3">
        <f t="shared" si="17"/>
        <v>41649</v>
      </c>
      <c r="C1142" s="6" t="s">
        <v>1142</v>
      </c>
    </row>
    <row r="1143" spans="1:3" ht="18">
      <c r="A1143" s="5">
        <v>41650</v>
      </c>
      <c r="B1143" s="3">
        <f t="shared" si="17"/>
        <v>41663</v>
      </c>
      <c r="C1143" s="6" t="s">
        <v>1143</v>
      </c>
    </row>
    <row r="1144" spans="1:3" ht="18">
      <c r="A1144" s="5">
        <v>41664</v>
      </c>
      <c r="B1144" s="3">
        <f t="shared" si="17"/>
        <v>41677</v>
      </c>
      <c r="C1144" s="6" t="s">
        <v>1144</v>
      </c>
    </row>
    <row r="1145" spans="1:3" ht="18">
      <c r="A1145" s="5">
        <v>41678</v>
      </c>
      <c r="B1145" s="3">
        <f t="shared" si="17"/>
        <v>41691</v>
      </c>
      <c r="C1145" s="6" t="s">
        <v>1145</v>
      </c>
    </row>
    <row r="1146" spans="1:3" ht="18">
      <c r="A1146" s="5">
        <v>41692</v>
      </c>
      <c r="B1146" s="3">
        <f t="shared" si="17"/>
        <v>41705</v>
      </c>
      <c r="C1146" s="6" t="s">
        <v>1146</v>
      </c>
    </row>
    <row r="1147" spans="1:3" ht="18">
      <c r="A1147" s="5">
        <v>41706</v>
      </c>
      <c r="B1147" s="3">
        <f t="shared" si="17"/>
        <v>41719</v>
      </c>
      <c r="C1147" s="6" t="s">
        <v>1147</v>
      </c>
    </row>
    <row r="1148" spans="1:3" ht="18">
      <c r="A1148" s="5">
        <v>41720</v>
      </c>
      <c r="B1148" s="3">
        <f t="shared" si="17"/>
        <v>41733</v>
      </c>
      <c r="C1148" s="6" t="s">
        <v>1148</v>
      </c>
    </row>
    <row r="1149" spans="1:3" ht="18">
      <c r="A1149" s="5">
        <v>41734</v>
      </c>
      <c r="B1149" s="3">
        <f t="shared" si="17"/>
        <v>41747</v>
      </c>
      <c r="C1149" s="6" t="s">
        <v>1149</v>
      </c>
    </row>
    <row r="1150" spans="1:3" ht="18">
      <c r="A1150" s="5">
        <v>41748</v>
      </c>
      <c r="B1150" s="3">
        <f t="shared" si="17"/>
        <v>41761</v>
      </c>
      <c r="C1150" s="6" t="s">
        <v>1150</v>
      </c>
    </row>
    <row r="1151" spans="1:3" ht="18">
      <c r="A1151" s="5">
        <v>41762</v>
      </c>
      <c r="B1151" s="3">
        <f t="shared" si="17"/>
        <v>41775</v>
      </c>
      <c r="C1151" s="6" t="s">
        <v>1151</v>
      </c>
    </row>
    <row r="1152" spans="1:3" ht="18">
      <c r="A1152" s="5">
        <v>41776</v>
      </c>
      <c r="B1152" s="3">
        <f t="shared" si="17"/>
        <v>41789</v>
      </c>
      <c r="C1152" s="6" t="s">
        <v>1152</v>
      </c>
    </row>
    <row r="1153" spans="1:3" ht="18">
      <c r="A1153" s="5">
        <v>41790</v>
      </c>
      <c r="B1153" s="3">
        <f t="shared" si="17"/>
        <v>41803</v>
      </c>
      <c r="C1153" s="6" t="s">
        <v>1153</v>
      </c>
    </row>
    <row r="1154" spans="1:3" ht="18">
      <c r="A1154" s="5">
        <v>41804</v>
      </c>
      <c r="B1154" s="3">
        <f t="shared" si="17"/>
        <v>41817</v>
      </c>
      <c r="C1154" s="6" t="s">
        <v>1154</v>
      </c>
    </row>
    <row r="1155" spans="1:3" ht="18">
      <c r="A1155" s="5">
        <v>41818</v>
      </c>
      <c r="B1155" s="3">
        <f aca="true" t="shared" si="18" ref="B1155:B1167">SUM(A1155+13)</f>
        <v>41831</v>
      </c>
      <c r="C1155" s="6" t="s">
        <v>1155</v>
      </c>
    </row>
    <row r="1156" spans="1:3" ht="18">
      <c r="A1156" s="5">
        <v>41832</v>
      </c>
      <c r="B1156" s="3">
        <f t="shared" si="18"/>
        <v>41845</v>
      </c>
      <c r="C1156" s="6" t="s">
        <v>1156</v>
      </c>
    </row>
    <row r="1157" spans="1:3" ht="18">
      <c r="A1157" s="5">
        <v>41846</v>
      </c>
      <c r="B1157" s="3">
        <f t="shared" si="18"/>
        <v>41859</v>
      </c>
      <c r="C1157" s="6" t="s">
        <v>1157</v>
      </c>
    </row>
    <row r="1158" spans="1:3" ht="18">
      <c r="A1158" s="5">
        <v>41860</v>
      </c>
      <c r="B1158" s="3">
        <f t="shared" si="18"/>
        <v>41873</v>
      </c>
      <c r="C1158" s="6" t="s">
        <v>1158</v>
      </c>
    </row>
    <row r="1159" spans="1:3" ht="18">
      <c r="A1159" s="5">
        <v>41874</v>
      </c>
      <c r="B1159" s="3">
        <f t="shared" si="18"/>
        <v>41887</v>
      </c>
      <c r="C1159" s="6" t="s">
        <v>1159</v>
      </c>
    </row>
    <row r="1160" spans="1:3" ht="18">
      <c r="A1160" s="5">
        <v>41888</v>
      </c>
      <c r="B1160" s="3">
        <f t="shared" si="18"/>
        <v>41901</v>
      </c>
      <c r="C1160" s="6" t="s">
        <v>1160</v>
      </c>
    </row>
    <row r="1161" spans="1:3" ht="18">
      <c r="A1161" s="5">
        <v>41902</v>
      </c>
      <c r="B1161" s="3">
        <f t="shared" si="18"/>
        <v>41915</v>
      </c>
      <c r="C1161" s="6" t="s">
        <v>1161</v>
      </c>
    </row>
    <row r="1162" spans="1:3" ht="18">
      <c r="A1162" s="5">
        <v>41916</v>
      </c>
      <c r="B1162" s="3">
        <f t="shared" si="18"/>
        <v>41929</v>
      </c>
      <c r="C1162" s="6" t="s">
        <v>1162</v>
      </c>
    </row>
    <row r="1163" spans="1:3" ht="18">
      <c r="A1163" s="5">
        <v>41930</v>
      </c>
      <c r="B1163" s="3">
        <f t="shared" si="18"/>
        <v>41943</v>
      </c>
      <c r="C1163" s="6" t="s">
        <v>1163</v>
      </c>
    </row>
    <row r="1164" spans="1:3" ht="18">
      <c r="A1164" s="5">
        <v>41944</v>
      </c>
      <c r="B1164" s="3">
        <f t="shared" si="18"/>
        <v>41957</v>
      </c>
      <c r="C1164" s="6" t="s">
        <v>1164</v>
      </c>
    </row>
    <row r="1165" spans="1:3" ht="18">
      <c r="A1165" s="5">
        <v>41958</v>
      </c>
      <c r="B1165" s="3">
        <f t="shared" si="18"/>
        <v>41971</v>
      </c>
      <c r="C1165" s="6" t="s">
        <v>1165</v>
      </c>
    </row>
    <row r="1166" spans="1:3" ht="18">
      <c r="A1166" s="5">
        <v>41972</v>
      </c>
      <c r="B1166" s="3">
        <f t="shared" si="18"/>
        <v>41985</v>
      </c>
      <c r="C1166" s="6" t="s">
        <v>1166</v>
      </c>
    </row>
    <row r="1167" spans="1:3" ht="18">
      <c r="A1167" s="5">
        <f>A1166+14</f>
        <v>41986</v>
      </c>
      <c r="B1167" s="3">
        <f t="shared" si="18"/>
        <v>41999</v>
      </c>
      <c r="C1167" s="8" t="s">
        <v>1167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&amp;C&amp;F</oddHeader>
  </headerFooter>
  <ignoredErrors>
    <ignoredError sqref="C2:C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Local 300 NPMHU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Tabarus</dc:creator>
  <cp:keywords/>
  <dc:description/>
  <cp:lastModifiedBy>Kevin Tabarus</cp:lastModifiedBy>
  <cp:lastPrinted>2008-01-09T16:32:26Z</cp:lastPrinted>
  <dcterms:created xsi:type="dcterms:W3CDTF">2008-01-09T16:22:09Z</dcterms:created>
  <dcterms:modified xsi:type="dcterms:W3CDTF">2008-01-09T17:20:45Z</dcterms:modified>
  <cp:category/>
  <cp:version/>
  <cp:contentType/>
  <cp:contentStatus/>
</cp:coreProperties>
</file>